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"/>
    </mc:Choice>
  </mc:AlternateContent>
  <bookViews>
    <workbookView xWindow="4650" yWindow="0" windowWidth="20490" windowHeight="7770"/>
  </bookViews>
  <sheets>
    <sheet name="宗像・遠賀" sheetId="4" r:id="rId1"/>
  </sheets>
  <externalReferences>
    <externalReference r:id="rId2"/>
    <externalReference r:id="rId3"/>
  </externalReferences>
  <definedNames>
    <definedName name="_xlnm._FilterDatabase" localSheetId="0" hidden="1">宗像・遠賀!$A$4:$AM$45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宗像・遠賀!$A$1:$AG$45</definedName>
    <definedName name="_xlnm.Print_Titles" localSheetId="0">宗像・遠賀!$1:$4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<sst xmlns="http://schemas.openxmlformats.org/spreadsheetml/2006/main" count="1090" uniqueCount="329">
  <si>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4"/>
  </si>
  <si>
    <t>施設基準</t>
    <rPh sb="0" eb="2">
      <t>シセツ</t>
    </rPh>
    <rPh sb="2" eb="4">
      <t>キジュン</t>
    </rPh>
    <phoneticPr fontId="4"/>
  </si>
  <si>
    <t>対応体制</t>
    <rPh sb="0" eb="2">
      <t>タイオウ</t>
    </rPh>
    <rPh sb="2" eb="4">
      <t>タイセイ</t>
    </rPh>
    <phoneticPr fontId="4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</si>
  <si>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4"/>
  </si>
  <si>
    <t>対象者</t>
    <rPh sb="0" eb="3">
      <t>タイショウシャ</t>
    </rPh>
    <phoneticPr fontId="4"/>
  </si>
  <si>
    <t>営業日</t>
    <rPh sb="0" eb="2">
      <t>エイギョウ</t>
    </rPh>
    <rPh sb="2" eb="3">
      <t>ビ</t>
    </rPh>
    <phoneticPr fontId="5"/>
  </si>
  <si>
    <t>所在地と連絡先</t>
    <rPh sb="0" eb="3">
      <t>ショザイチ</t>
    </rPh>
    <rPh sb="4" eb="7">
      <t>レンラクサキ</t>
    </rPh>
    <phoneticPr fontId="5"/>
  </si>
  <si>
    <t>市町村</t>
    <rPh sb="0" eb="3">
      <t>シチョウソン</t>
    </rPh>
    <phoneticPr fontId="1"/>
  </si>
  <si>
    <t>ステーション名</t>
    <rPh sb="6" eb="7">
      <t>メイ</t>
    </rPh>
    <phoneticPr fontId="1"/>
  </si>
  <si>
    <t>機能強化型療養費1</t>
    <rPh sb="0" eb="2">
      <t>キノウ</t>
    </rPh>
    <rPh sb="2" eb="5">
      <t>キョウカガタ</t>
    </rPh>
    <rPh sb="5" eb="8">
      <t>リョウヨウヒ</t>
    </rPh>
    <phoneticPr fontId="4"/>
  </si>
  <si>
    <t>機能強化型療養費2</t>
    <rPh sb="0" eb="2">
      <t>キノウ</t>
    </rPh>
    <rPh sb="2" eb="5">
      <t>キョウカガタ</t>
    </rPh>
    <rPh sb="5" eb="8">
      <t>リョウヨウヒ</t>
    </rPh>
    <phoneticPr fontId="4"/>
  </si>
  <si>
    <t>機能強化型療養費3</t>
    <rPh sb="0" eb="2">
      <t>キノウ</t>
    </rPh>
    <rPh sb="2" eb="5">
      <t>キョウカガタ</t>
    </rPh>
    <rPh sb="5" eb="8">
      <t>リョウヨウヒ</t>
    </rPh>
    <phoneticPr fontId="4"/>
  </si>
  <si>
    <t>24時間対応体制あり</t>
    <rPh sb="2" eb="4">
      <t>ジカン</t>
    </rPh>
    <rPh sb="4" eb="6">
      <t>タイオウ</t>
    </rPh>
    <rPh sb="6" eb="8">
      <t>タイセイ</t>
    </rPh>
    <phoneticPr fontId="4"/>
  </si>
  <si>
    <t>24時間対応体制なし</t>
    <rPh sb="2" eb="4">
      <t>ジカン</t>
    </rPh>
    <rPh sb="4" eb="6">
      <t>タイオウ</t>
    </rPh>
    <rPh sb="6" eb="8">
      <t>タイセイ</t>
    </rPh>
    <phoneticPr fontId="4"/>
  </si>
  <si>
    <t>服薬管理</t>
    <rPh sb="0" eb="2">
      <t>フクヤク</t>
    </rPh>
    <rPh sb="2" eb="4">
      <t>カンリ</t>
    </rPh>
    <phoneticPr fontId="4"/>
  </si>
  <si>
    <t>血糖インシュリン</t>
    <rPh sb="0" eb="2">
      <t>ケットウ</t>
    </rPh>
    <phoneticPr fontId="4"/>
  </si>
  <si>
    <t>褥瘡処置</t>
    <rPh sb="0" eb="2">
      <t>ジョクソウ</t>
    </rPh>
    <rPh sb="2" eb="4">
      <t>ショチ</t>
    </rPh>
    <phoneticPr fontId="4"/>
  </si>
  <si>
    <t>点滴静脈注射</t>
    <rPh sb="0" eb="2">
      <t>テンテキ</t>
    </rPh>
    <rPh sb="2" eb="4">
      <t>ジョウミャク</t>
    </rPh>
    <rPh sb="4" eb="6">
      <t>チュウシャ</t>
    </rPh>
    <phoneticPr fontId="4"/>
  </si>
  <si>
    <t>中心静脈栄養</t>
    <rPh sb="0" eb="2">
      <t>チュウシン</t>
    </rPh>
    <rPh sb="2" eb="4">
      <t>ジョウミャク</t>
    </rPh>
    <rPh sb="4" eb="6">
      <t>エイヨウ</t>
    </rPh>
    <phoneticPr fontId="4"/>
  </si>
  <si>
    <t>在宅腹膜透析</t>
    <rPh sb="0" eb="2">
      <t>ザイタク</t>
    </rPh>
    <rPh sb="2" eb="4">
      <t>フクマク</t>
    </rPh>
    <rPh sb="4" eb="6">
      <t>トウセキ</t>
    </rPh>
    <phoneticPr fontId="4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</si>
  <si>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4"/>
  </si>
  <si>
    <t>ストーマ</t>
    <phoneticPr fontId="4"/>
  </si>
  <si>
    <t>浣腸・摘便</t>
    <rPh sb="0" eb="2">
      <t>カンチョウ</t>
    </rPh>
    <rPh sb="3" eb="4">
      <t>ツ</t>
    </rPh>
    <rPh sb="4" eb="5">
      <t>ベン</t>
    </rPh>
    <phoneticPr fontId="4"/>
  </si>
  <si>
    <t>留置カテーテル管理</t>
    <rPh sb="0" eb="2">
      <t>リュウチ</t>
    </rPh>
    <rPh sb="7" eb="9">
      <t>カンリ</t>
    </rPh>
    <phoneticPr fontId="4"/>
  </si>
  <si>
    <t>在宅酸素療法</t>
    <rPh sb="0" eb="2">
      <t>ザイタク</t>
    </rPh>
    <rPh sb="2" eb="4">
      <t>サンソ</t>
    </rPh>
    <rPh sb="4" eb="6">
      <t>リョウホウ</t>
    </rPh>
    <phoneticPr fontId="4"/>
  </si>
  <si>
    <t>気管カニューレ</t>
    <rPh sb="0" eb="2">
      <t>キカン</t>
    </rPh>
    <phoneticPr fontId="4"/>
  </si>
  <si>
    <t>喀痰吸引</t>
    <rPh sb="0" eb="2">
      <t>カクタン</t>
    </rPh>
    <rPh sb="2" eb="4">
      <t>キュウイン</t>
    </rPh>
    <phoneticPr fontId="4"/>
  </si>
  <si>
    <t>人工呼吸器</t>
    <rPh sb="0" eb="2">
      <t>ジンコウ</t>
    </rPh>
    <rPh sb="2" eb="4">
      <t>コキュウ</t>
    </rPh>
    <rPh sb="4" eb="5">
      <t>キ</t>
    </rPh>
    <phoneticPr fontId="4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</si>
  <si>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4"/>
  </si>
  <si>
    <t>在宅での看取り</t>
    <rPh sb="0" eb="2">
      <t>ザイタク</t>
    </rPh>
    <rPh sb="4" eb="6">
      <t>ミト</t>
    </rPh>
    <phoneticPr fontId="4"/>
  </si>
  <si>
    <t>末期がん</t>
    <rPh sb="0" eb="2">
      <t>マッキ</t>
    </rPh>
    <phoneticPr fontId="4"/>
  </si>
  <si>
    <t>難病</t>
    <rPh sb="0" eb="2">
      <t>ナンビョウ</t>
    </rPh>
    <phoneticPr fontId="4"/>
  </si>
  <si>
    <t>小児</t>
    <rPh sb="0" eb="2">
      <t>ショウニ</t>
    </rPh>
    <phoneticPr fontId="4"/>
  </si>
  <si>
    <t>精神</t>
    <rPh sb="0" eb="2">
      <t>セイシン</t>
    </rPh>
    <phoneticPr fontId="4"/>
  </si>
  <si>
    <t>営業時間</t>
    <rPh sb="0" eb="2">
      <t>エイギョウ</t>
    </rPh>
    <rPh sb="2" eb="4">
      <t>ジカン</t>
    </rPh>
    <phoneticPr fontId="4"/>
  </si>
  <si>
    <t>休業日</t>
    <rPh sb="0" eb="3">
      <t>キュウギョウビ</t>
    </rPh>
    <phoneticPr fontId="4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</si>
  <si>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</si>
  <si>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</si>
  <si>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</si>
  <si>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○</t>
  </si>
  <si>
    <t>◎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</si>
  <si>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1"/>
  </si>
  <si>
    <t>訪問看護ステーション　デューン中間</t>
  </si>
  <si>
    <t>093-244-7381</t>
  </si>
  <si>
    <t>093-244-7382</t>
  </si>
  <si>
    <t>訪問看護ステーション　コピーヌ</t>
  </si>
  <si>
    <t>093-243-7713</t>
  </si>
  <si>
    <t>093-243-7716</t>
  </si>
  <si>
    <t>宗像市</t>
  </si>
  <si>
    <t>アップルハート訪問看護ステーション宗像</t>
  </si>
  <si>
    <t>0940-39-7011</t>
  </si>
  <si>
    <t>0940-35-2443</t>
  </si>
  <si>
    <t>宗像医師会訪問看護ステーション</t>
  </si>
  <si>
    <t>0940-36-1200</t>
  </si>
  <si>
    <t>0940-36-1209</t>
  </si>
  <si>
    <t>医療法人光洋会　赤間病院訪問看護ステーション</t>
  </si>
  <si>
    <t>0940-32-3600</t>
  </si>
  <si>
    <t>0940-32-2303</t>
  </si>
  <si>
    <t>訪問看護ステーションむなかた</t>
  </si>
  <si>
    <t>0940-37-3136</t>
  </si>
  <si>
    <t>0940-37-3352</t>
  </si>
  <si>
    <t>在宅看護センターミモザ</t>
  </si>
  <si>
    <t>0940-37-0046</t>
  </si>
  <si>
    <t>0940-37-0048</t>
  </si>
  <si>
    <t>訪問看護センター阿部</t>
  </si>
  <si>
    <t>0940-39-3274</t>
  </si>
  <si>
    <t>0940-39-3284</t>
  </si>
  <si>
    <t>訪問看護センター　福津の里</t>
  </si>
  <si>
    <t>0940-36-9312</t>
  </si>
  <si>
    <t>0940-36-9313</t>
  </si>
  <si>
    <t>福津訪問看護ステーション</t>
  </si>
  <si>
    <t>0940-62-5535</t>
  </si>
  <si>
    <t>0940-62-5545</t>
  </si>
  <si>
    <t>水光会ふくま訪問看護ステーション</t>
  </si>
  <si>
    <t>0940-34-3133</t>
  </si>
  <si>
    <t>訪問看護ステーション　ふくま</t>
  </si>
  <si>
    <t>0940-72-4442</t>
  </si>
  <si>
    <t>0940-72-4439</t>
  </si>
  <si>
    <t>訪問看護ステーション　しらゆり</t>
  </si>
  <si>
    <t>0940-51-3437</t>
  </si>
  <si>
    <t>0940-51-3299</t>
  </si>
  <si>
    <t>0940-51-4360</t>
  </si>
  <si>
    <t>0940-51-4361</t>
  </si>
  <si>
    <t>訪問看護ステーションまる</t>
  </si>
  <si>
    <t>芦屋町</t>
  </si>
  <si>
    <t>芦屋町訪問看護ステーション</t>
  </si>
  <si>
    <t>093-223-0751</t>
  </si>
  <si>
    <t>093-223-0301</t>
  </si>
  <si>
    <t>この葉訪問看護ステーション</t>
  </si>
  <si>
    <t>093-701-7518</t>
  </si>
  <si>
    <t>093-701-7519</t>
  </si>
  <si>
    <t>遠賀中間医師会訪問看護ステーション</t>
  </si>
  <si>
    <t>日祝（必要時対応可）</t>
  </si>
  <si>
    <t>093-202-3504</t>
  </si>
  <si>
    <t>093-202-3514</t>
  </si>
  <si>
    <t>すずらん訪問看護ステーション</t>
  </si>
  <si>
    <t>高倉苑訪問看護ステーション</t>
  </si>
  <si>
    <t>必要時夜間早朝対応可</t>
  </si>
  <si>
    <t>093-282-1664</t>
  </si>
  <si>
    <t>093-282-6541</t>
  </si>
  <si>
    <t>浅木病院訪問看護ステーション</t>
  </si>
  <si>
    <t>093-293-8839</t>
  </si>
  <si>
    <t>093-293-8825</t>
  </si>
  <si>
    <t>医療法人　健愛会　健愛訪問看護ステーション</t>
  </si>
  <si>
    <t>093-293-7351</t>
  </si>
  <si>
    <t>おんが病院　訪問看護リハビリステーション</t>
  </si>
  <si>
    <t>093-281-3110</t>
  </si>
  <si>
    <t>093-281-3101</t>
  </si>
  <si>
    <t>中間市</t>
    <rPh sb="0" eb="3">
      <t>ナカマシ</t>
    </rPh>
    <phoneticPr fontId="1"/>
  </si>
  <si>
    <t>◎</t>
    <phoneticPr fontId="5"/>
  </si>
  <si>
    <t>9：00～18：00</t>
    <phoneticPr fontId="5"/>
  </si>
  <si>
    <t>日、祝日　</t>
    <rPh sb="0" eb="1">
      <t>ニチ</t>
    </rPh>
    <rPh sb="2" eb="4">
      <t>シュクジツ</t>
    </rPh>
    <phoneticPr fontId="5"/>
  </si>
  <si>
    <t>◎</t>
    <phoneticPr fontId="1"/>
  </si>
  <si>
    <t>△</t>
    <phoneticPr fontId="1"/>
  </si>
  <si>
    <t>中間市</t>
    <phoneticPr fontId="1"/>
  </si>
  <si>
    <t>△</t>
    <phoneticPr fontId="1"/>
  </si>
  <si>
    <t>◎</t>
    <phoneticPr fontId="1"/>
  </si>
  <si>
    <t>平日　9：00-18：00　祝日　9：00-18：00</t>
    <rPh sb="0" eb="2">
      <t>ヘイジツ</t>
    </rPh>
    <rPh sb="14" eb="16">
      <t>シュクジツ</t>
    </rPh>
    <phoneticPr fontId="1"/>
  </si>
  <si>
    <t>宗像市</t>
    <phoneticPr fontId="1"/>
  </si>
  <si>
    <t>9：00～18：00</t>
    <phoneticPr fontId="1"/>
  </si>
  <si>
    <t>なし</t>
    <phoneticPr fontId="1"/>
  </si>
  <si>
    <t>宗像市</t>
    <phoneticPr fontId="1"/>
  </si>
  <si>
    <t>○</t>
    <phoneticPr fontId="5"/>
  </si>
  <si>
    <t>◎</t>
    <phoneticPr fontId="4"/>
  </si>
  <si>
    <t>日曜日・祝日・12/30～１/３（但し緊急時は対応）</t>
    <rPh sb="0" eb="2">
      <t>ニチヨウ</t>
    </rPh>
    <rPh sb="2" eb="3">
      <t>ヒ</t>
    </rPh>
    <rPh sb="4" eb="6">
      <t>シュクジツ</t>
    </rPh>
    <rPh sb="17" eb="18">
      <t>タダ</t>
    </rPh>
    <rPh sb="19" eb="22">
      <t>キンキュウジ</t>
    </rPh>
    <rPh sb="23" eb="25">
      <t>タイオウ</t>
    </rPh>
    <phoneticPr fontId="5"/>
  </si>
  <si>
    <t>◎</t>
    <phoneticPr fontId="1"/>
  </si>
  <si>
    <t>△</t>
    <phoneticPr fontId="5"/>
  </si>
  <si>
    <t>8:30～17:30</t>
    <phoneticPr fontId="5"/>
  </si>
  <si>
    <t>8:30～17:00</t>
    <phoneticPr fontId="5"/>
  </si>
  <si>
    <t>福津市</t>
    <phoneticPr fontId="1"/>
  </si>
  <si>
    <t>日曜日、祝日、12/31～1/3</t>
    <rPh sb="0" eb="2">
      <t>ニチヨウ</t>
    </rPh>
    <rPh sb="2" eb="3">
      <t>ビ</t>
    </rPh>
    <rPh sb="4" eb="6">
      <t>シュクジツ</t>
    </rPh>
    <phoneticPr fontId="1"/>
  </si>
  <si>
    <t>福津市</t>
    <phoneticPr fontId="1"/>
  </si>
  <si>
    <t>土・日・祝　8/13～8/15・12/29～1/3</t>
    <rPh sb="0" eb="1">
      <t>ド</t>
    </rPh>
    <rPh sb="2" eb="3">
      <t>ニチ</t>
    </rPh>
    <rPh sb="4" eb="5">
      <t>シュク</t>
    </rPh>
    <phoneticPr fontId="1"/>
  </si>
  <si>
    <t>8：30～17：30</t>
    <phoneticPr fontId="1"/>
  </si>
  <si>
    <t>0940-34-3153</t>
    <phoneticPr fontId="1"/>
  </si>
  <si>
    <t>8：30～17：00</t>
    <phoneticPr fontId="1"/>
  </si>
  <si>
    <t>8/13～8/15　12/31～1/3　日、祝日　3/10</t>
    <rPh sb="20" eb="21">
      <t>ニチ</t>
    </rPh>
    <rPh sb="22" eb="24">
      <t>シュクジツ</t>
    </rPh>
    <phoneticPr fontId="1"/>
  </si>
  <si>
    <t>月～金　9～18　土　10～16　要望があれば時間外対応する</t>
    <rPh sb="0" eb="1">
      <t>ゲツ</t>
    </rPh>
    <rPh sb="2" eb="3">
      <t>キン</t>
    </rPh>
    <rPh sb="9" eb="10">
      <t>ド</t>
    </rPh>
    <rPh sb="17" eb="19">
      <t>ヨウボウ</t>
    </rPh>
    <rPh sb="23" eb="26">
      <t>ジカンガイ</t>
    </rPh>
    <rPh sb="26" eb="28">
      <t>タイオウ</t>
    </rPh>
    <phoneticPr fontId="1"/>
  </si>
  <si>
    <t>8：30-17：30</t>
    <phoneticPr fontId="1"/>
  </si>
  <si>
    <t>土日</t>
    <rPh sb="0" eb="2">
      <t>ドニチ</t>
    </rPh>
    <phoneticPr fontId="1"/>
  </si>
  <si>
    <t>0940-72-4740</t>
    <phoneticPr fontId="1"/>
  </si>
  <si>
    <t>0940-72-4743</t>
    <phoneticPr fontId="1"/>
  </si>
  <si>
    <t>芦屋町</t>
    <phoneticPr fontId="1"/>
  </si>
  <si>
    <t>平日：8:30～17:15</t>
    <rPh sb="0" eb="2">
      <t>ヘイジツ</t>
    </rPh>
    <phoneticPr fontId="5"/>
  </si>
  <si>
    <t>芦屋町</t>
    <phoneticPr fontId="1"/>
  </si>
  <si>
    <t>水巻町</t>
    <phoneticPr fontId="1"/>
  </si>
  <si>
    <t>09：00～17：00　必要時夜間早朝対応可</t>
    <phoneticPr fontId="1"/>
  </si>
  <si>
    <t>岡垣町</t>
    <phoneticPr fontId="1"/>
  </si>
  <si>
    <t>小児の訪問看護ステーション　にこり</t>
    <rPh sb="3" eb="5">
      <t>ホウモン</t>
    </rPh>
    <rPh sb="5" eb="7">
      <t>カンゴ</t>
    </rPh>
    <phoneticPr fontId="6"/>
  </si>
  <si>
    <t>093-282-5810　</t>
    <phoneticPr fontId="1"/>
  </si>
  <si>
    <t>日曜日　1/1～1/3</t>
    <rPh sb="0" eb="3">
      <t>ニチヨウビ</t>
    </rPh>
    <phoneticPr fontId="1"/>
  </si>
  <si>
    <t>遠賀町</t>
    <rPh sb="0" eb="3">
      <t>オンガチョウ</t>
    </rPh>
    <phoneticPr fontId="1"/>
  </si>
  <si>
    <t>日曜日　12/31～1/3</t>
    <rPh sb="0" eb="3">
      <t>ニチヨウビ</t>
    </rPh>
    <phoneticPr fontId="5"/>
  </si>
  <si>
    <t>遠賀町</t>
    <rPh sb="2" eb="3">
      <t>マチ</t>
    </rPh>
    <phoneticPr fontId="1"/>
  </si>
  <si>
    <t>○</t>
    <phoneticPr fontId="5"/>
  </si>
  <si>
    <t>中間市太賀１丁目１－１</t>
  </si>
  <si>
    <t>中間市中鶴１丁目２４－１</t>
  </si>
  <si>
    <t>宗像市栄町１－１２</t>
  </si>
  <si>
    <t>宗像市田熊５丁目５番１号</t>
  </si>
  <si>
    <t>宗像市石丸１丁目６番７号</t>
  </si>
  <si>
    <t>宗像市東郷６丁目１番１０号</t>
  </si>
  <si>
    <t>宗像市日の里１－３１－１</t>
  </si>
  <si>
    <t>宗像市日の里五丁目１番地１７</t>
  </si>
  <si>
    <t>福津市中央五丁目１０番７号</t>
  </si>
  <si>
    <t>福津市畦町４４０番地の８</t>
  </si>
  <si>
    <t>福津市日蒔野５丁目８番地の７</t>
  </si>
  <si>
    <t>福津市花見が浜１丁目１１番３号</t>
  </si>
  <si>
    <t>福津市若木台４丁目１３番１１号</t>
  </si>
  <si>
    <t>福津市宮司２丁目１３－１８</t>
  </si>
  <si>
    <t>遠賀郡芦屋町山鹿１０９番地２</t>
  </si>
  <si>
    <t>遠賀郡水巻町下二西２丁目１番３３号</t>
  </si>
  <si>
    <t>遠賀郡岡垣町野間三丁目4-24</t>
  </si>
  <si>
    <t>遠賀郡岡垣町公園通り１－７－１</t>
  </si>
  <si>
    <t>遠賀郡遠賀町浅木二丁目３０番１</t>
  </si>
  <si>
    <t>遠賀郡遠賀町木守１１９１番地</t>
  </si>
  <si>
    <t>〇</t>
    <phoneticPr fontId="1"/>
  </si>
  <si>
    <t>〇</t>
    <phoneticPr fontId="5"/>
  </si>
  <si>
    <t>◎</t>
    <phoneticPr fontId="1"/>
  </si>
  <si>
    <t>訪問看護ステーション　こころ</t>
    <rPh sb="0" eb="2">
      <t>ホウモン</t>
    </rPh>
    <rPh sb="2" eb="4">
      <t>カンゴ</t>
    </rPh>
    <phoneticPr fontId="1"/>
  </si>
  <si>
    <t>遠賀郡芦屋町正門町7-11</t>
    <rPh sb="0" eb="3">
      <t>オンガグン</t>
    </rPh>
    <rPh sb="3" eb="6">
      <t>アシヤマチ</t>
    </rPh>
    <rPh sb="6" eb="8">
      <t>セイモン</t>
    </rPh>
    <rPh sb="8" eb="9">
      <t>マチ</t>
    </rPh>
    <phoneticPr fontId="1"/>
  </si>
  <si>
    <t>訪問看護ステーション　いろどり</t>
    <rPh sb="0" eb="2">
      <t>ホウモン</t>
    </rPh>
    <rPh sb="2" eb="4">
      <t>カンゴ</t>
    </rPh>
    <phoneticPr fontId="1"/>
  </si>
  <si>
    <t>宗像市土穴3-2-37</t>
    <rPh sb="0" eb="3">
      <t>ムナカタシ</t>
    </rPh>
    <rPh sb="3" eb="5">
      <t>ツチアナ</t>
    </rPh>
    <phoneticPr fontId="1"/>
  </si>
  <si>
    <t>△</t>
    <phoneticPr fontId="1"/>
  </si>
  <si>
    <t>△</t>
    <phoneticPr fontId="1"/>
  </si>
  <si>
    <t>ケアサポートまつかぜ</t>
  </si>
  <si>
    <t>〇</t>
  </si>
  <si>
    <t>△</t>
  </si>
  <si>
    <t>遠賀郡芦屋町緑ヶ丘2番2号</t>
    <rPh sb="0" eb="3">
      <t>オンガグン</t>
    </rPh>
    <rPh sb="3" eb="6">
      <t>アシヤマチ</t>
    </rPh>
    <rPh sb="6" eb="9">
      <t>ミドリガオカ</t>
    </rPh>
    <rPh sb="10" eb="11">
      <t>バン</t>
    </rPh>
    <rPh sb="12" eb="13">
      <t>ゴウ</t>
    </rPh>
    <phoneticPr fontId="1"/>
  </si>
  <si>
    <t>093-222-0765</t>
  </si>
  <si>
    <t>093-222-3344</t>
  </si>
  <si>
    <t>8：30～17：30</t>
  </si>
  <si>
    <t>093-701-4315</t>
  </si>
  <si>
    <t>0940-51-5515</t>
  </si>
  <si>
    <t>0940-51-5505</t>
  </si>
  <si>
    <t>遠賀郡芦屋町大字山鹿２８３番地７</t>
    <rPh sb="6" eb="8">
      <t>オオアザ</t>
    </rPh>
    <phoneticPr fontId="1"/>
  </si>
  <si>
    <t>中間市岩瀬西町55番5号</t>
    <rPh sb="0" eb="3">
      <t>ナカマシ</t>
    </rPh>
    <rPh sb="3" eb="7">
      <t>イワセニシマチ</t>
    </rPh>
    <rPh sb="9" eb="10">
      <t>バン</t>
    </rPh>
    <rPh sb="11" eb="12">
      <t>ゴウ</t>
    </rPh>
    <phoneticPr fontId="1"/>
  </si>
  <si>
    <t>093-981-9753</t>
    <phoneticPr fontId="1"/>
  </si>
  <si>
    <t>093-981-9756</t>
    <phoneticPr fontId="1"/>
  </si>
  <si>
    <t>アウル訪問看護ステーション</t>
    <rPh sb="3" eb="7">
      <t>ホウモンカンゴ</t>
    </rPh>
    <phoneticPr fontId="1"/>
  </si>
  <si>
    <t>〇</t>
    <phoneticPr fontId="1"/>
  </si>
  <si>
    <t>中間市通谷4丁目1-8</t>
    <rPh sb="0" eb="3">
      <t>ナカマシ</t>
    </rPh>
    <rPh sb="3" eb="5">
      <t>トオリタニ</t>
    </rPh>
    <rPh sb="6" eb="8">
      <t>チョウメ</t>
    </rPh>
    <phoneticPr fontId="1"/>
  </si>
  <si>
    <t>093-482-8075</t>
    <phoneticPr fontId="1"/>
  </si>
  <si>
    <t>093-482-8073</t>
    <phoneticPr fontId="1"/>
  </si>
  <si>
    <t>Baby's訪問看護ステーション</t>
    <rPh sb="6" eb="10">
      <t>ホウモンカンゴ</t>
    </rPh>
    <phoneticPr fontId="1"/>
  </si>
  <si>
    <t>○</t>
    <phoneticPr fontId="1"/>
  </si>
  <si>
    <t>○</t>
    <phoneticPr fontId="1"/>
  </si>
  <si>
    <t>宗像市田久4丁目16-1</t>
    <rPh sb="0" eb="2">
      <t>ムナカタ</t>
    </rPh>
    <rPh sb="2" eb="3">
      <t>シ</t>
    </rPh>
    <rPh sb="3" eb="5">
      <t>タキュウ</t>
    </rPh>
    <rPh sb="6" eb="8">
      <t>チョウメ</t>
    </rPh>
    <phoneticPr fontId="1"/>
  </si>
  <si>
    <t>0940-32-5555</t>
    <phoneticPr fontId="1"/>
  </si>
  <si>
    <t>0940-32-5551</t>
    <phoneticPr fontId="1"/>
  </si>
  <si>
    <t>パステル訪問看護ステーション</t>
    <rPh sb="4" eb="6">
      <t>ホウモン</t>
    </rPh>
    <rPh sb="6" eb="8">
      <t>カンゴ</t>
    </rPh>
    <phoneticPr fontId="1"/>
  </si>
  <si>
    <t>8:45～17:45</t>
    <phoneticPr fontId="1"/>
  </si>
  <si>
    <t>遠賀郡岡垣町東松原1-12-9クロスロードⅡ2号</t>
    <rPh sb="0" eb="3">
      <t>オンガグン</t>
    </rPh>
    <rPh sb="3" eb="6">
      <t>オカガキマチ</t>
    </rPh>
    <rPh sb="6" eb="9">
      <t>ヒガシマツバラ</t>
    </rPh>
    <rPh sb="23" eb="24">
      <t>ゴウ</t>
    </rPh>
    <phoneticPr fontId="1"/>
  </si>
  <si>
    <t>093-701-6611</t>
    <phoneticPr fontId="1"/>
  </si>
  <si>
    <t>093-701-6612</t>
    <phoneticPr fontId="1"/>
  </si>
  <si>
    <t>×</t>
    <phoneticPr fontId="1"/>
  </si>
  <si>
    <t>日・12/31・1/1・2・3</t>
    <rPh sb="0" eb="1">
      <t>ニチ</t>
    </rPh>
    <phoneticPr fontId="1"/>
  </si>
  <si>
    <t>〇</t>
    <phoneticPr fontId="4"/>
  </si>
  <si>
    <t>〇</t>
    <phoneticPr fontId="1"/>
  </si>
  <si>
    <t>土日　8/14　12/30-1/3</t>
    <rPh sb="0" eb="2">
      <t>ドニチ</t>
    </rPh>
    <phoneticPr fontId="1"/>
  </si>
  <si>
    <t>12/30～1/3、8/14・15　土日・祝日　緊急時は対応</t>
    <rPh sb="18" eb="20">
      <t>ドニチ</t>
    </rPh>
    <rPh sb="21" eb="23">
      <t>シュクジツ</t>
    </rPh>
    <rPh sb="24" eb="26">
      <t>キンキュウ</t>
    </rPh>
    <rPh sb="26" eb="27">
      <t>ジ</t>
    </rPh>
    <rPh sb="28" eb="30">
      <t>タイオウ</t>
    </rPh>
    <phoneticPr fontId="5"/>
  </si>
  <si>
    <t>◎</t>
    <phoneticPr fontId="4"/>
  </si>
  <si>
    <t>〇</t>
    <phoneticPr fontId="1"/>
  </si>
  <si>
    <t>土、日、祝日　12/29～1/3（但し緊急対応は休みなし）</t>
    <rPh sb="0" eb="1">
      <t>ド</t>
    </rPh>
    <rPh sb="2" eb="3">
      <t>ニチ</t>
    </rPh>
    <rPh sb="4" eb="6">
      <t>シュクジツ</t>
    </rPh>
    <rPh sb="17" eb="18">
      <t>タダ</t>
    </rPh>
    <rPh sb="19" eb="21">
      <t>キンキュウ</t>
    </rPh>
    <rPh sb="21" eb="23">
      <t>タイオウ</t>
    </rPh>
    <rPh sb="24" eb="25">
      <t>ヤス</t>
    </rPh>
    <phoneticPr fontId="5"/>
  </si>
  <si>
    <t>訪問看護ステーション　リリー</t>
    <rPh sb="0" eb="4">
      <t>ホウモンカンゴ</t>
    </rPh>
    <phoneticPr fontId="1"/>
  </si>
  <si>
    <t>宗像市東郷1168番地6</t>
    <rPh sb="9" eb="11">
      <t>バンチ</t>
    </rPh>
    <phoneticPr fontId="1"/>
  </si>
  <si>
    <t>0940-35-4930</t>
    <phoneticPr fontId="1"/>
  </si>
  <si>
    <t>0940-36-9139</t>
    <phoneticPr fontId="1"/>
  </si>
  <si>
    <t>10：00～17：00</t>
    <phoneticPr fontId="1"/>
  </si>
  <si>
    <t>日曜・祝日</t>
    <rPh sb="0" eb="1">
      <t>ニチ</t>
    </rPh>
    <rPh sb="3" eb="4">
      <t>シュク</t>
    </rPh>
    <rPh sb="4" eb="5">
      <t>ジツ</t>
    </rPh>
    <phoneticPr fontId="1"/>
  </si>
  <si>
    <t>訪問看護ステーション　リボーン宗像</t>
    <rPh sb="0" eb="4">
      <t>ホウモンカンゴ</t>
    </rPh>
    <rPh sb="15" eb="17">
      <t>ムナカタ</t>
    </rPh>
    <phoneticPr fontId="1"/>
  </si>
  <si>
    <t>△</t>
    <phoneticPr fontId="1"/>
  </si>
  <si>
    <t>8：30～17：30</t>
    <phoneticPr fontId="1"/>
  </si>
  <si>
    <t>12/30～1/3</t>
    <phoneticPr fontId="1"/>
  </si>
  <si>
    <t>宗像市三郎丸4丁目18-15　ｲﾝﾍﾟﾘｱﾙｺｰﾄ107号</t>
    <rPh sb="0" eb="3">
      <t>ムナカタシ</t>
    </rPh>
    <rPh sb="3" eb="6">
      <t>サブロウマル</t>
    </rPh>
    <rPh sb="7" eb="9">
      <t>チョウメ</t>
    </rPh>
    <rPh sb="28" eb="29">
      <t>ゴウ</t>
    </rPh>
    <phoneticPr fontId="1"/>
  </si>
  <si>
    <t>0940-33-3050</t>
    <phoneticPr fontId="1"/>
  </si>
  <si>
    <t>0940-39-7531</t>
    <phoneticPr fontId="1"/>
  </si>
  <si>
    <t>訪問看護ステーション　はちすが</t>
    <rPh sb="0" eb="4">
      <t>ホウモンカンゴ</t>
    </rPh>
    <phoneticPr fontId="1"/>
  </si>
  <si>
    <t>宗像市野坂２６５０</t>
    <rPh sb="0" eb="3">
      <t>ムナカタシ</t>
    </rPh>
    <rPh sb="3" eb="5">
      <t>ノサカ</t>
    </rPh>
    <phoneticPr fontId="1"/>
  </si>
  <si>
    <t>0940-39-3300</t>
    <phoneticPr fontId="1"/>
  </si>
  <si>
    <t>0940-39-3323</t>
    <phoneticPr fontId="1"/>
  </si>
  <si>
    <t>9：00～17：00</t>
    <phoneticPr fontId="1"/>
  </si>
  <si>
    <t>土曜・日曜・祝日　8/13～15、12/30～1/3</t>
    <rPh sb="0" eb="2">
      <t>ドヨウ</t>
    </rPh>
    <rPh sb="3" eb="5">
      <t>ニチヨウ</t>
    </rPh>
    <rPh sb="6" eb="8">
      <t>シュクジツ</t>
    </rPh>
    <phoneticPr fontId="1"/>
  </si>
  <si>
    <t>月～金　9：00～17：00
土　　　9：00～12：30</t>
    <rPh sb="0" eb="1">
      <t>ゲツ</t>
    </rPh>
    <rPh sb="2" eb="3">
      <t>キン</t>
    </rPh>
    <rPh sb="15" eb="16">
      <t>ド</t>
    </rPh>
    <phoneticPr fontId="5"/>
  </si>
  <si>
    <t>８：３０～１７：３０</t>
    <phoneticPr fontId="5"/>
  </si>
  <si>
    <t>×</t>
    <phoneticPr fontId="1"/>
  </si>
  <si>
    <t>9：00～17：40</t>
    <phoneticPr fontId="1"/>
  </si>
  <si>
    <t>日曜日・年末年始（12/29～1/3）必要時対応可</t>
    <rPh sb="19" eb="22">
      <t>ヒツヨウジ</t>
    </rPh>
    <rPh sb="22" eb="25">
      <t>タイオウカ</t>
    </rPh>
    <phoneticPr fontId="1"/>
  </si>
  <si>
    <t>月曜日から土曜日　8：20～17：00(事務所窓口は平日のみ）　</t>
    <rPh sb="20" eb="23">
      <t>ジムショ</t>
    </rPh>
    <rPh sb="23" eb="25">
      <t>マドグチ</t>
    </rPh>
    <rPh sb="26" eb="28">
      <t>ヘイジツ</t>
    </rPh>
    <phoneticPr fontId="1"/>
  </si>
  <si>
    <t>遠賀郡遠賀町尾崎１７２５番地２　在宅総合支援センター内</t>
    <rPh sb="16" eb="20">
      <t>ザイタクソウゴウ</t>
    </rPh>
    <rPh sb="20" eb="22">
      <t>シエン</t>
    </rPh>
    <rPh sb="26" eb="27">
      <t>ナイ</t>
    </rPh>
    <phoneticPr fontId="1"/>
  </si>
  <si>
    <t>093-981-7943</t>
    <phoneticPr fontId="1"/>
  </si>
  <si>
    <t>ウィナース訪問看護ステーション</t>
    <rPh sb="5" eb="9">
      <t>ホウモンカンゴ</t>
    </rPh>
    <phoneticPr fontId="1"/>
  </si>
  <si>
    <t>9：00～18：00</t>
    <phoneticPr fontId="1"/>
  </si>
  <si>
    <t>年中無休</t>
    <rPh sb="0" eb="4">
      <t>ネンジュウムキュウ</t>
    </rPh>
    <phoneticPr fontId="1"/>
  </si>
  <si>
    <t>遠賀郡岡垣町吉木東１－２５－２</t>
    <rPh sb="0" eb="3">
      <t>オンガグン</t>
    </rPh>
    <rPh sb="3" eb="6">
      <t>オカガキマチ</t>
    </rPh>
    <rPh sb="6" eb="9">
      <t>ヨシキヒガシ</t>
    </rPh>
    <phoneticPr fontId="1"/>
  </si>
  <si>
    <t>093-982-4448</t>
    <phoneticPr fontId="1"/>
  </si>
  <si>
    <t>093-980-3096</t>
    <phoneticPr fontId="1"/>
  </si>
  <si>
    <t>◎</t>
    <phoneticPr fontId="1"/>
  </si>
  <si>
    <t>水巻町</t>
    <phoneticPr fontId="1"/>
  </si>
  <si>
    <t>12/31～1/3</t>
    <phoneticPr fontId="1"/>
  </si>
  <si>
    <t>遠賀郡水巻町猪熊８丁目８-７</t>
    <rPh sb="0" eb="3">
      <t>オンガグン</t>
    </rPh>
    <rPh sb="3" eb="6">
      <t>ミズマキマチ</t>
    </rPh>
    <rPh sb="6" eb="8">
      <t>イノクマ</t>
    </rPh>
    <rPh sb="9" eb="11">
      <t>チョウメ</t>
    </rPh>
    <phoneticPr fontId="1"/>
  </si>
  <si>
    <t>093-701-5541</t>
    <phoneticPr fontId="1"/>
  </si>
  <si>
    <t>093-701-5542</t>
    <phoneticPr fontId="1"/>
  </si>
  <si>
    <t>8：00～21：00　土日祝日も含む</t>
    <rPh sb="11" eb="15">
      <t>ドニチシュクジツ</t>
    </rPh>
    <rPh sb="16" eb="17">
      <t>フク</t>
    </rPh>
    <phoneticPr fontId="1"/>
  </si>
  <si>
    <t>遠賀郡水巻町猪熊７－２－４</t>
    <rPh sb="0" eb="3">
      <t>オンガグン</t>
    </rPh>
    <rPh sb="3" eb="6">
      <t>ミズマキマチ</t>
    </rPh>
    <rPh sb="6" eb="8">
      <t>イノクマ</t>
    </rPh>
    <phoneticPr fontId="1"/>
  </si>
  <si>
    <t>093-482-9186</t>
    <phoneticPr fontId="1"/>
  </si>
  <si>
    <t>080-3499-8417</t>
    <phoneticPr fontId="1"/>
  </si>
  <si>
    <t>遠賀郡水巻町頃末北２－１０－１－１０６号</t>
    <rPh sb="0" eb="3">
      <t>オンガグン</t>
    </rPh>
    <rPh sb="3" eb="6">
      <t>ミズマキマチ</t>
    </rPh>
    <rPh sb="6" eb="8">
      <t>コロスエ</t>
    </rPh>
    <rPh sb="8" eb="9">
      <t>キタ</t>
    </rPh>
    <rPh sb="19" eb="20">
      <t>ゴウ</t>
    </rPh>
    <phoneticPr fontId="1"/>
  </si>
  <si>
    <t>093-203-5252</t>
    <phoneticPr fontId="1"/>
  </si>
  <si>
    <t>093-203-5253</t>
    <phoneticPr fontId="1"/>
  </si>
  <si>
    <t>8：30～17：00</t>
    <phoneticPr fontId="1"/>
  </si>
  <si>
    <t>△</t>
    <phoneticPr fontId="1"/>
  </si>
  <si>
    <t>訪問看護ステーション　桜の花</t>
    <rPh sb="0" eb="4">
      <t>ホウモンカンゴ</t>
    </rPh>
    <rPh sb="11" eb="12">
      <t>サクラ</t>
    </rPh>
    <rPh sb="13" eb="14">
      <t>ハナ</t>
    </rPh>
    <phoneticPr fontId="1"/>
  </si>
  <si>
    <t>訪問看護ステーション　心暖</t>
    <rPh sb="0" eb="4">
      <t>ホウモンカンゴ</t>
    </rPh>
    <rPh sb="11" eb="12">
      <t>ココロ</t>
    </rPh>
    <rPh sb="12" eb="13">
      <t>ダン</t>
    </rPh>
    <phoneticPr fontId="1"/>
  </si>
  <si>
    <t>9：00～18：00　</t>
    <phoneticPr fontId="1"/>
  </si>
  <si>
    <t>土曜、日曜、お盆、ＧＷ、年末年始</t>
    <rPh sb="0" eb="2">
      <t>ドヨウ</t>
    </rPh>
    <rPh sb="3" eb="5">
      <t>ニチヨウ</t>
    </rPh>
    <rPh sb="7" eb="8">
      <t>ボン</t>
    </rPh>
    <rPh sb="12" eb="16">
      <t>ネンマツネンシ</t>
    </rPh>
    <phoneticPr fontId="1"/>
  </si>
  <si>
    <t>訪問看護リハビリステーション　ここは</t>
    <rPh sb="0" eb="4">
      <t>ホウモンカンゴ</t>
    </rPh>
    <phoneticPr fontId="1"/>
  </si>
  <si>
    <t>土、日　8/13～15、12/30～1/3（但し緊急時は対応）</t>
    <rPh sb="0" eb="1">
      <t>ド</t>
    </rPh>
    <rPh sb="2" eb="3">
      <t>ヒ</t>
    </rPh>
    <rPh sb="22" eb="23">
      <t>タダ</t>
    </rPh>
    <rPh sb="24" eb="27">
      <t>キンキュウジ</t>
    </rPh>
    <rPh sb="28" eb="30">
      <t>タイオウ</t>
    </rPh>
    <phoneticPr fontId="5"/>
  </si>
  <si>
    <t>中間市中尾１－１２－１７　ふぁみりぃビル２階</t>
    <rPh sb="0" eb="3">
      <t>ナカマシ</t>
    </rPh>
    <rPh sb="3" eb="5">
      <t>ナカオ</t>
    </rPh>
    <rPh sb="21" eb="22">
      <t>カイ</t>
    </rPh>
    <phoneticPr fontId="1"/>
  </si>
  <si>
    <t>093-982-4230</t>
    <phoneticPr fontId="1"/>
  </si>
  <si>
    <t>093-982-4236</t>
    <phoneticPr fontId="1"/>
  </si>
  <si>
    <t>訪問看護ステーション　ビブレ福岡</t>
    <rPh sb="0" eb="4">
      <t>ホウモンカンゴ</t>
    </rPh>
    <rPh sb="14" eb="16">
      <t>フクオカ</t>
    </rPh>
    <phoneticPr fontId="1"/>
  </si>
  <si>
    <t>中間市蓮花寺３丁目９－１６　桜館１－１０１号室</t>
    <rPh sb="0" eb="3">
      <t>ナカマシ</t>
    </rPh>
    <rPh sb="3" eb="6">
      <t>レンゲジ</t>
    </rPh>
    <rPh sb="7" eb="9">
      <t>チョウメ</t>
    </rPh>
    <rPh sb="14" eb="15">
      <t>サクラ</t>
    </rPh>
    <rPh sb="15" eb="16">
      <t>カン</t>
    </rPh>
    <rPh sb="21" eb="23">
      <t>ゴウシツ</t>
    </rPh>
    <phoneticPr fontId="1"/>
  </si>
  <si>
    <t>093-863-0223</t>
    <phoneticPr fontId="1"/>
  </si>
  <si>
    <t>093-863-0244</t>
    <phoneticPr fontId="1"/>
  </si>
  <si>
    <t>なし</t>
    <phoneticPr fontId="1"/>
  </si>
  <si>
    <t>△</t>
    <phoneticPr fontId="1"/>
  </si>
  <si>
    <t>ガイド訪問看護ステーション</t>
    <rPh sb="3" eb="7">
      <t>ホウモンカンゴ</t>
    </rPh>
    <phoneticPr fontId="1"/>
  </si>
  <si>
    <t>土日祝(休日の訪問内容要相談）</t>
    <rPh sb="0" eb="3">
      <t>ドニチシュク</t>
    </rPh>
    <rPh sb="4" eb="6">
      <t>キュウジツ</t>
    </rPh>
    <rPh sb="7" eb="9">
      <t>ホウモン</t>
    </rPh>
    <rPh sb="9" eb="11">
      <t>ナイヨウ</t>
    </rPh>
    <rPh sb="11" eb="14">
      <t>ヨウソウダン</t>
    </rPh>
    <phoneticPr fontId="1"/>
  </si>
  <si>
    <t>中間市岩瀬西町５ー１</t>
    <rPh sb="0" eb="3">
      <t>ナカマシ</t>
    </rPh>
    <rPh sb="3" eb="7">
      <t>イワセニシマチ</t>
    </rPh>
    <phoneticPr fontId="1"/>
  </si>
  <si>
    <t>093-701-6312</t>
    <phoneticPr fontId="1"/>
  </si>
  <si>
    <t>093-701-6313</t>
    <phoneticPr fontId="1"/>
  </si>
  <si>
    <t>〇</t>
    <phoneticPr fontId="1"/>
  </si>
  <si>
    <t>土曜日曜祝日・8/13～15、12/30～1/3</t>
    <rPh sb="0" eb="2">
      <t>ドヨウ</t>
    </rPh>
    <rPh sb="2" eb="4">
      <t>ニチヨウ</t>
    </rPh>
    <rPh sb="4" eb="6">
      <t>シュクジツ</t>
    </rPh>
    <phoneticPr fontId="5"/>
  </si>
  <si>
    <t>日曜・祝日、12/30～1/2</t>
    <rPh sb="0" eb="2">
      <t>ニチヨウ</t>
    </rPh>
    <phoneticPr fontId="1"/>
  </si>
  <si>
    <t>土、日、祝日</t>
    <rPh sb="0" eb="1">
      <t>ド</t>
    </rPh>
    <rPh sb="2" eb="3">
      <t>ニチ</t>
    </rPh>
    <rPh sb="4" eb="5">
      <t>シュク</t>
    </rPh>
    <rPh sb="5" eb="6">
      <t>ヒ</t>
    </rPh>
    <phoneticPr fontId="5"/>
  </si>
  <si>
    <t>あおぞらの里水巻訪問看護ステーション</t>
    <rPh sb="5" eb="6">
      <t>サト</t>
    </rPh>
    <rPh sb="6" eb="8">
      <t>ミズマキ</t>
    </rPh>
    <rPh sb="8" eb="12">
      <t>ホウモンカンゴ</t>
    </rPh>
    <phoneticPr fontId="1"/>
  </si>
  <si>
    <t>日、祝日</t>
    <rPh sb="2" eb="4">
      <t>シュクジツ</t>
    </rPh>
    <phoneticPr fontId="1"/>
  </si>
  <si>
    <t>日、祝日(必要に応じて日、祝日の訪問を行う）</t>
    <rPh sb="0" eb="1">
      <t>ニチ</t>
    </rPh>
    <rPh sb="2" eb="4">
      <t>シュクジツ</t>
    </rPh>
    <rPh sb="5" eb="7">
      <t>ヒツヨウ</t>
    </rPh>
    <rPh sb="8" eb="9">
      <t>オウ</t>
    </rPh>
    <rPh sb="11" eb="12">
      <t>ニチ</t>
    </rPh>
    <rPh sb="13" eb="15">
      <t>シュクジツ</t>
    </rPh>
    <rPh sb="16" eb="18">
      <t>ホウモン</t>
    </rPh>
    <rPh sb="19" eb="20">
      <t>オコナ</t>
    </rPh>
    <phoneticPr fontId="1"/>
  </si>
  <si>
    <t>土、日(利用者の状態により対応）</t>
    <rPh sb="0" eb="1">
      <t>ツチ</t>
    </rPh>
    <rPh sb="2" eb="3">
      <t>ヒ</t>
    </rPh>
    <rPh sb="4" eb="7">
      <t>リヨウシャ</t>
    </rPh>
    <rPh sb="8" eb="10">
      <t>ジョウタイ</t>
    </rPh>
    <rPh sb="13" eb="15">
      <t>タイオウ</t>
    </rPh>
    <phoneticPr fontId="1"/>
  </si>
  <si>
    <t>土、日、12月31日～1月3日</t>
    <rPh sb="0" eb="1">
      <t>ド</t>
    </rPh>
    <rPh sb="2" eb="3">
      <t>ニチ</t>
    </rPh>
    <rPh sb="6" eb="7">
      <t>ガツ</t>
    </rPh>
    <rPh sb="9" eb="10">
      <t>ニチ</t>
    </rPh>
    <rPh sb="12" eb="13">
      <t>ガツ</t>
    </rPh>
    <rPh sb="14" eb="15">
      <t>ニチ</t>
    </rPh>
    <phoneticPr fontId="1"/>
  </si>
  <si>
    <t>水巻町</t>
    <phoneticPr fontId="1"/>
  </si>
  <si>
    <t>093-701-4360</t>
    <phoneticPr fontId="1"/>
  </si>
  <si>
    <t>093-701-8899</t>
    <phoneticPr fontId="1"/>
  </si>
  <si>
    <t>093-701-8854</t>
    <phoneticPr fontId="1"/>
  </si>
  <si>
    <t xml:space="preserve">平日、土曜
8:00～17:00 </t>
    <rPh sb="0" eb="2">
      <t>ヘイジツ</t>
    </rPh>
    <rPh sb="3" eb="5">
      <t>ドヨウ</t>
    </rPh>
    <phoneticPr fontId="1"/>
  </si>
  <si>
    <t>日、祝日、8/15～8/31、12/～1/3</t>
    <rPh sb="0" eb="1">
      <t>ニチ</t>
    </rPh>
    <rPh sb="2" eb="4">
      <t>シュクジツ</t>
    </rPh>
    <phoneticPr fontId="1"/>
  </si>
  <si>
    <t>遠賀郡水巻町高尾14-5</t>
    <phoneticPr fontId="1"/>
  </si>
  <si>
    <t>訪問看護ステーション山桜</t>
    <rPh sb="0" eb="4">
      <t>ホウモンカンゴ</t>
    </rPh>
    <rPh sb="10" eb="12">
      <t>ヤマサクラ</t>
    </rPh>
    <phoneticPr fontId="1"/>
  </si>
  <si>
    <t>福津市中央１丁目１９番７号２０４号室</t>
    <phoneticPr fontId="1"/>
  </si>
  <si>
    <t>なし</t>
    <phoneticPr fontId="1"/>
  </si>
  <si>
    <t>月～金（8:30～17:30）</t>
    <phoneticPr fontId="1"/>
  </si>
  <si>
    <t>土曜日　日曜日（必要時定期訪問可能）、年末年始（12/29～1/3）　</t>
    <phoneticPr fontId="1"/>
  </si>
  <si>
    <t>日・祝、お盆、年末年始（12/30～1/3）</t>
    <rPh sb="0" eb="1">
      <t>ニチ</t>
    </rPh>
    <rPh sb="2" eb="3">
      <t>シュク</t>
    </rPh>
    <rPh sb="5" eb="6">
      <t>ボン</t>
    </rPh>
    <rPh sb="7" eb="9">
      <t>ネンマツ</t>
    </rPh>
    <rPh sb="9" eb="11">
      <t>ネンシ</t>
    </rPh>
    <phoneticPr fontId="1"/>
  </si>
  <si>
    <t>月～金</t>
    <phoneticPr fontId="1"/>
  </si>
  <si>
    <t>月～金曜日（9:00～17:00）</t>
    <phoneticPr fontId="1"/>
  </si>
  <si>
    <t>月～金　8:30～17:00
土　8:30～12:30</t>
    <phoneticPr fontId="5"/>
  </si>
  <si>
    <t>月～土（8:00～17:00）</t>
    <phoneticPr fontId="1"/>
  </si>
  <si>
    <t>日曜日（必要時定期訪問可）、年末年始（12/31～1/3）</t>
    <phoneticPr fontId="1"/>
  </si>
  <si>
    <t>２４時間３６５日</t>
    <phoneticPr fontId="1"/>
  </si>
  <si>
    <t>はなえみ訪問看護ステーション</t>
    <phoneticPr fontId="1"/>
  </si>
  <si>
    <t>月～金（9：00～18：00）</t>
    <phoneticPr fontId="1"/>
  </si>
  <si>
    <t>土曜日、日曜日（必要時定期訪問可能）年末年始（１２/29～1/3）</t>
    <rPh sb="0" eb="3">
      <t>ドヨウビ</t>
    </rPh>
    <rPh sb="4" eb="7">
      <t>ニチヨウビ</t>
    </rPh>
    <rPh sb="8" eb="10">
      <t>ヒツヨウ</t>
    </rPh>
    <rPh sb="10" eb="11">
      <t>ジ</t>
    </rPh>
    <rPh sb="11" eb="13">
      <t>テイキ</t>
    </rPh>
    <rPh sb="13" eb="15">
      <t>ホウモン</t>
    </rPh>
    <rPh sb="15" eb="17">
      <t>カノウ</t>
    </rPh>
    <rPh sb="18" eb="20">
      <t>ネンマツ</t>
    </rPh>
    <rPh sb="20" eb="22">
      <t>ネンシ</t>
    </rPh>
    <phoneticPr fontId="1"/>
  </si>
  <si>
    <t>○</t>
    <phoneticPr fontId="1"/>
  </si>
  <si>
    <t>月～金（9：00～16：00）</t>
    <rPh sb="0" eb="1">
      <t>ゲツ</t>
    </rPh>
    <rPh sb="2" eb="3">
      <t>キン</t>
    </rPh>
    <phoneticPr fontId="1"/>
  </si>
  <si>
    <t>土日、祝日、盆、正月</t>
    <rPh sb="0" eb="2">
      <t>ドニチ</t>
    </rPh>
    <rPh sb="3" eb="5">
      <t>シュクジツ</t>
    </rPh>
    <rPh sb="6" eb="7">
      <t>ボン</t>
    </rPh>
    <rPh sb="8" eb="10">
      <t>ショウガツ</t>
    </rPh>
    <phoneticPr fontId="1"/>
  </si>
  <si>
    <t>月～金（9:00～18:00）</t>
    <phoneticPr fontId="1"/>
  </si>
  <si>
    <t>土曜日、日曜日、祝日、年末年始（12/29～1/3）</t>
    <rPh sb="0" eb="3">
      <t>ドヨウビ</t>
    </rPh>
    <rPh sb="4" eb="7">
      <t>ニチヨウビ</t>
    </rPh>
    <rPh sb="8" eb="10">
      <t>シュクジツ</t>
    </rPh>
    <rPh sb="11" eb="13">
      <t>ネンマツ</t>
    </rPh>
    <rPh sb="13" eb="15">
      <t>ネンシ</t>
    </rPh>
    <phoneticPr fontId="1"/>
  </si>
  <si>
    <t>更新日：令和５年６月８日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</si>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</sst>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trike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2"/>
      <scheme val="minor"/>
    </font>
    <font>
      <u/>
      <sz val="14"/>
      <name val="ＭＳ Ｐゴシック"/>
      <family val="2"/>
      <scheme val="minor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91">
    <xf numFmtId="0" fontId="0" fillId="0" borderId="0" xfId="0"/>
    <xf numFmtId="49" fontId="3" fillId="0" borderId="21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22" xfId="1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1" applyFont="1" applyFill="1" applyBorder="1" applyAlignment="1" applyProtection="1">
      <alignment horizontal="center" vertical="center" wrapText="1" shrinkToFit="1"/>
      <protection locked="0"/>
    </xf>
    <xf numFmtId="0" fontId="3" fillId="0" borderId="25" xfId="1" applyFont="1" applyFill="1" applyBorder="1" applyAlignment="1" applyProtection="1">
      <alignment horizontal="center" vertical="center" wrapText="1" shrinkToFit="1"/>
      <protection locked="0"/>
    </xf>
    <xf numFmtId="0" fontId="3" fillId="0" borderId="26" xfId="1" applyFont="1" applyFill="1" applyBorder="1" applyAlignment="1" applyProtection="1">
      <alignment horizontal="center" vertical="center" wrapText="1" shrinkToFit="1"/>
      <protection locked="0"/>
    </xf>
    <xf numFmtId="0" fontId="3" fillId="0" borderId="20" xfId="1" applyFont="1" applyFill="1" applyBorder="1" applyAlignment="1" applyProtection="1">
      <alignment horizontal="center" vertical="center" wrapText="1" shrinkToFit="1"/>
      <protection locked="0"/>
    </xf>
    <xf numFmtId="0" fontId="3" fillId="0" borderId="22" xfId="1" applyFont="1" applyFill="1" applyBorder="1" applyAlignment="1" applyProtection="1">
      <alignment horizontal="center" vertical="center" wrapText="1" shrinkToFit="1"/>
      <protection locked="0"/>
    </xf>
    <xf numFmtId="0" fontId="3" fillId="0" borderId="17" xfId="1" applyFont="1" applyFill="1" applyBorder="1" applyAlignment="1" applyProtection="1">
      <alignment horizontal="center" vertical="center" wrapText="1" shrinkToFi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3" fillId="0" borderId="19" xfId="1" applyFont="1" applyFill="1" applyBorder="1" applyAlignment="1" applyProtection="1">
      <alignment horizontal="center" vertical="center" wrapText="1"/>
      <protection locked="0"/>
    </xf>
    <xf numFmtId="0" fontId="3" fillId="0" borderId="21" xfId="1" applyFont="1" applyFill="1" applyBorder="1" applyAlignment="1" applyProtection="1">
      <alignment horizontal="center" vertical="center" wrapText="1" shrinkToFit="1"/>
      <protection locked="0"/>
    </xf>
    <xf numFmtId="0" fontId="3" fillId="0" borderId="19" xfId="1" applyFont="1" applyFill="1" applyBorder="1" applyAlignment="1" applyProtection="1">
      <alignment horizontal="center" vertical="center" wrapText="1" shrinkToFit="1"/>
      <protection locked="0"/>
    </xf>
    <xf numFmtId="0" fontId="3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 wrapText="1"/>
    </xf>
    <xf numFmtId="0" fontId="3" fillId="0" borderId="14" xfId="1" applyFont="1" applyFill="1" applyBorder="1" applyAlignment="1">
      <alignment horizontal="center" vertical="center" textRotation="255"/>
    </xf>
    <xf numFmtId="49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31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vertical="center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17" xfId="1" applyFont="1" applyFill="1" applyBorder="1" applyAlignment="1" applyProtection="1">
      <alignment horizontal="left" vertical="center" wrapText="1" shrinkToFit="1"/>
      <protection locked="0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2" fillId="0" borderId="0" xfId="0" applyFont="1" applyAlignment="1"/>
    <xf numFmtId="49" fontId="3" fillId="0" borderId="0" xfId="1" applyNumberFormat="1" applyFont="1" applyFill="1" applyBorder="1" applyAlignment="1">
      <alignment horizontal="center" vertical="top" wrapText="1" shrinkToFit="1"/>
    </xf>
    <xf numFmtId="0" fontId="12" fillId="0" borderId="27" xfId="0" applyFont="1" applyBorder="1" applyAlignment="1"/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1545664" y="-3936548"/>
          <a:ext cx="2585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1472184" y="-4091669"/>
          <a:ext cx="191859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6"/>
  <sheetViews>
    <sheetView tabSelected="1" view="pageBreakPreview" zoomScale="55" zoomScaleNormal="100" zoomScaleSheet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4" sqref="L14"/>
    </sheetView>
  </sheetViews>
  <sheetFormatPr defaultRowHeight="17.25" x14ac:dyDescent="0.2"/>
  <cols>
    <col min="1" max="1" width="6.375" style="70" customWidth="1"/>
    <col min="2" max="2" width="9" style="70"/>
    <col min="3" max="3" width="43.125" style="71" customWidth="1"/>
    <col min="4" max="28" width="7.625" style="70" customWidth="1"/>
    <col min="29" max="31" width="35.625" style="71" customWidth="1"/>
    <col min="32" max="33" width="16.625" style="70" customWidth="1"/>
    <col min="34" max="34" width="9.25" style="70" customWidth="1"/>
    <col min="35" max="36" width="9" style="8"/>
    <col min="37" max="37" width="11.625" style="8" bestFit="1" customWidth="1"/>
    <col min="38" max="38" width="9" style="11" customWidth="1"/>
    <col min="39" max="41" width="9" style="11"/>
    <col min="42" max="16384" width="9" style="8"/>
  </cols>
  <sheetData>
    <row r="1" spans="1:46" s="41" customFormat="1" ht="20.100000000000001" customHeight="1" x14ac:dyDescent="0.2">
      <c r="A1" s="84" t="s">
        <v>327</v>
      </c>
      <c r="B1" s="84"/>
      <c r="C1" s="84"/>
      <c r="D1" s="39"/>
      <c r="E1" s="39"/>
      <c r="F1" s="39"/>
      <c r="G1" s="39"/>
      <c r="H1" s="39"/>
      <c r="I1" s="85" t="s">
        <v>0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40"/>
      <c r="AD1" s="40"/>
      <c r="AE1" s="40"/>
      <c r="AF1" s="39"/>
      <c r="AG1" s="39"/>
      <c r="AH1" s="39"/>
      <c r="AL1" s="42"/>
      <c r="AM1" s="42"/>
      <c r="AN1" s="42"/>
      <c r="AO1" s="42"/>
    </row>
    <row r="2" spans="1:46" s="41" customFormat="1" ht="20.100000000000001" customHeight="1" thickBot="1" x14ac:dyDescent="0.25">
      <c r="A2" s="86" t="s">
        <v>41</v>
      </c>
      <c r="B2" s="86"/>
      <c r="C2" s="8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39"/>
      <c r="AG2" s="39"/>
      <c r="AH2" s="39"/>
      <c r="AL2" s="42"/>
      <c r="AM2" s="42"/>
      <c r="AN2" s="42"/>
      <c r="AO2" s="42"/>
    </row>
    <row r="3" spans="1:46" s="41" customFormat="1" ht="20.100000000000001" customHeight="1" x14ac:dyDescent="0.2">
      <c r="A3" s="43"/>
      <c r="B3" s="44"/>
      <c r="C3" s="72"/>
      <c r="D3" s="87" t="s">
        <v>1</v>
      </c>
      <c r="E3" s="88"/>
      <c r="F3" s="88"/>
      <c r="G3" s="89" t="s">
        <v>2</v>
      </c>
      <c r="H3" s="90"/>
      <c r="I3" s="82" t="s">
        <v>3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9" t="s">
        <v>4</v>
      </c>
      <c r="Y3" s="82"/>
      <c r="Z3" s="82"/>
      <c r="AA3" s="82"/>
      <c r="AB3" s="90"/>
      <c r="AC3" s="80" t="s">
        <v>5</v>
      </c>
      <c r="AD3" s="80"/>
      <c r="AE3" s="81" t="s">
        <v>6</v>
      </c>
      <c r="AF3" s="82"/>
      <c r="AG3" s="83"/>
      <c r="AH3" s="45"/>
      <c r="AL3" s="42"/>
      <c r="AM3" s="42"/>
      <c r="AN3" s="42"/>
      <c r="AO3" s="42"/>
    </row>
    <row r="4" spans="1:46" s="58" customFormat="1" ht="189.95" customHeight="1" thickBot="1" x14ac:dyDescent="0.2">
      <c r="A4" s="46" t="s">
        <v>328</v>
      </c>
      <c r="B4" s="47" t="s">
        <v>7</v>
      </c>
      <c r="C4" s="73" t="s">
        <v>8</v>
      </c>
      <c r="D4" s="48" t="s">
        <v>9</v>
      </c>
      <c r="E4" s="49" t="s">
        <v>10</v>
      </c>
      <c r="F4" s="49" t="s">
        <v>11</v>
      </c>
      <c r="G4" s="48" t="s">
        <v>12</v>
      </c>
      <c r="H4" s="50" t="s">
        <v>13</v>
      </c>
      <c r="I4" s="51" t="s">
        <v>14</v>
      </c>
      <c r="J4" s="49" t="s">
        <v>15</v>
      </c>
      <c r="K4" s="49" t="s">
        <v>16</v>
      </c>
      <c r="L4" s="49" t="s">
        <v>17</v>
      </c>
      <c r="M4" s="49" t="s">
        <v>18</v>
      </c>
      <c r="N4" s="49" t="s">
        <v>19</v>
      </c>
      <c r="O4" s="52" t="s">
        <v>20</v>
      </c>
      <c r="P4" s="49" t="s">
        <v>21</v>
      </c>
      <c r="Q4" s="49" t="s">
        <v>22</v>
      </c>
      <c r="R4" s="49" t="s">
        <v>23</v>
      </c>
      <c r="S4" s="49" t="s">
        <v>24</v>
      </c>
      <c r="T4" s="49" t="s">
        <v>25</v>
      </c>
      <c r="U4" s="49" t="s">
        <v>26</v>
      </c>
      <c r="V4" s="49" t="s">
        <v>27</v>
      </c>
      <c r="W4" s="53" t="s">
        <v>28</v>
      </c>
      <c r="X4" s="48" t="s">
        <v>29</v>
      </c>
      <c r="Y4" s="49" t="s">
        <v>30</v>
      </c>
      <c r="Z4" s="49" t="s">
        <v>31</v>
      </c>
      <c r="AA4" s="49" t="s">
        <v>32</v>
      </c>
      <c r="AB4" s="50" t="s">
        <v>33</v>
      </c>
      <c r="AC4" s="54" t="s">
        <v>34</v>
      </c>
      <c r="AD4" s="55" t="s">
        <v>35</v>
      </c>
      <c r="AE4" s="56" t="s">
        <v>36</v>
      </c>
      <c r="AF4" s="56" t="s">
        <v>37</v>
      </c>
      <c r="AG4" s="57" t="s">
        <v>38</v>
      </c>
      <c r="AH4" s="45"/>
      <c r="AL4" s="59"/>
      <c r="AM4" s="59"/>
      <c r="AN4" s="59"/>
      <c r="AO4" s="59"/>
    </row>
    <row r="5" spans="1:46" ht="69.95" customHeight="1" thickTop="1" x14ac:dyDescent="0.2">
      <c r="A5" s="32">
        <v>1</v>
      </c>
      <c r="B5" s="13" t="s">
        <v>131</v>
      </c>
      <c r="C5" s="74" t="s">
        <v>73</v>
      </c>
      <c r="D5" s="13"/>
      <c r="E5" s="13"/>
      <c r="F5" s="13"/>
      <c r="G5" s="14" t="s">
        <v>39</v>
      </c>
      <c r="H5" s="15"/>
      <c r="I5" s="16" t="s">
        <v>39</v>
      </c>
      <c r="J5" s="13" t="s">
        <v>175</v>
      </c>
      <c r="K5" s="13" t="s">
        <v>112</v>
      </c>
      <c r="L5" s="13" t="s">
        <v>175</v>
      </c>
      <c r="M5" s="13" t="s">
        <v>216</v>
      </c>
      <c r="N5" s="13" t="s">
        <v>217</v>
      </c>
      <c r="O5" s="13" t="s">
        <v>175</v>
      </c>
      <c r="P5" s="13" t="s">
        <v>116</v>
      </c>
      <c r="Q5" s="13" t="s">
        <v>39</v>
      </c>
      <c r="R5" s="13" t="s">
        <v>175</v>
      </c>
      <c r="S5" s="13" t="s">
        <v>175</v>
      </c>
      <c r="T5" s="13" t="s">
        <v>217</v>
      </c>
      <c r="U5" s="13" t="s">
        <v>175</v>
      </c>
      <c r="V5" s="13" t="s">
        <v>175</v>
      </c>
      <c r="W5" s="17" t="s">
        <v>175</v>
      </c>
      <c r="X5" s="14" t="s">
        <v>112</v>
      </c>
      <c r="Y5" s="13" t="s">
        <v>112</v>
      </c>
      <c r="Z5" s="13" t="s">
        <v>112</v>
      </c>
      <c r="AA5" s="13" t="s">
        <v>112</v>
      </c>
      <c r="AB5" s="15" t="s">
        <v>113</v>
      </c>
      <c r="AC5" s="6" t="s">
        <v>133</v>
      </c>
      <c r="AD5" s="7" t="s">
        <v>215</v>
      </c>
      <c r="AE5" s="3" t="s">
        <v>165</v>
      </c>
      <c r="AF5" s="13" t="s">
        <v>74</v>
      </c>
      <c r="AG5" s="33" t="s">
        <v>134</v>
      </c>
      <c r="AH5" s="34"/>
      <c r="AI5" s="5"/>
      <c r="AJ5" s="5"/>
      <c r="AK5" s="5"/>
      <c r="AL5" s="9"/>
      <c r="AP5" s="11"/>
      <c r="AQ5" s="11"/>
      <c r="AR5" s="11"/>
      <c r="AS5" s="11"/>
      <c r="AT5" s="11"/>
    </row>
    <row r="6" spans="1:46" ht="69.95" customHeight="1" x14ac:dyDescent="0.2">
      <c r="A6" s="32">
        <v>2</v>
      </c>
      <c r="B6" s="13" t="s">
        <v>129</v>
      </c>
      <c r="C6" s="74" t="s">
        <v>75</v>
      </c>
      <c r="D6" s="13"/>
      <c r="E6" s="13"/>
      <c r="F6" s="13"/>
      <c r="G6" s="14" t="s">
        <v>39</v>
      </c>
      <c r="H6" s="15"/>
      <c r="I6" s="16" t="s">
        <v>112</v>
      </c>
      <c r="J6" s="13"/>
      <c r="K6" s="13" t="s">
        <v>113</v>
      </c>
      <c r="L6" s="13"/>
      <c r="M6" s="13"/>
      <c r="N6" s="13"/>
      <c r="O6" s="13"/>
      <c r="P6" s="13"/>
      <c r="Q6" s="13" t="s">
        <v>175</v>
      </c>
      <c r="R6" s="13"/>
      <c r="S6" s="13"/>
      <c r="T6" s="13"/>
      <c r="U6" s="13"/>
      <c r="V6" s="13"/>
      <c r="W6" s="17"/>
      <c r="X6" s="14"/>
      <c r="Y6" s="13"/>
      <c r="Z6" s="13"/>
      <c r="AA6" s="13"/>
      <c r="AB6" s="15" t="s">
        <v>125</v>
      </c>
      <c r="AC6" s="6" t="s">
        <v>135</v>
      </c>
      <c r="AD6" s="7" t="s">
        <v>136</v>
      </c>
      <c r="AE6" s="3" t="s">
        <v>166</v>
      </c>
      <c r="AF6" s="13" t="s">
        <v>76</v>
      </c>
      <c r="AG6" s="33" t="s">
        <v>77</v>
      </c>
      <c r="AH6" s="34"/>
      <c r="AI6" s="5"/>
      <c r="AJ6" s="5"/>
      <c r="AK6" s="5"/>
      <c r="AL6" s="9"/>
      <c r="AP6" s="11"/>
      <c r="AQ6" s="11"/>
      <c r="AR6" s="11"/>
      <c r="AS6" s="11"/>
      <c r="AT6" s="11"/>
    </row>
    <row r="7" spans="1:46" ht="69.95" customHeight="1" x14ac:dyDescent="0.2">
      <c r="A7" s="32">
        <v>3</v>
      </c>
      <c r="B7" s="13" t="s">
        <v>131</v>
      </c>
      <c r="C7" s="74" t="s">
        <v>78</v>
      </c>
      <c r="D7" s="13"/>
      <c r="E7" s="13"/>
      <c r="F7" s="13"/>
      <c r="G7" s="14" t="s">
        <v>39</v>
      </c>
      <c r="H7" s="15"/>
      <c r="I7" s="16" t="s">
        <v>40</v>
      </c>
      <c r="J7" s="13" t="s">
        <v>40</v>
      </c>
      <c r="K7" s="13" t="s">
        <v>40</v>
      </c>
      <c r="L7" s="13" t="s">
        <v>40</v>
      </c>
      <c r="M7" s="13" t="s">
        <v>40</v>
      </c>
      <c r="N7" s="13" t="s">
        <v>39</v>
      </c>
      <c r="O7" s="13" t="s">
        <v>40</v>
      </c>
      <c r="P7" s="13" t="s">
        <v>40</v>
      </c>
      <c r="Q7" s="13" t="s">
        <v>40</v>
      </c>
      <c r="R7" s="13" t="s">
        <v>40</v>
      </c>
      <c r="S7" s="13" t="s">
        <v>40</v>
      </c>
      <c r="T7" s="13" t="s">
        <v>40</v>
      </c>
      <c r="U7" s="13" t="s">
        <v>40</v>
      </c>
      <c r="V7" s="13" t="s">
        <v>39</v>
      </c>
      <c r="W7" s="17" t="s">
        <v>40</v>
      </c>
      <c r="X7" s="14" t="s">
        <v>40</v>
      </c>
      <c r="Y7" s="13" t="s">
        <v>40</v>
      </c>
      <c r="Z7" s="13" t="s">
        <v>40</v>
      </c>
      <c r="AA7" s="13" t="s">
        <v>40</v>
      </c>
      <c r="AB7" s="15" t="s">
        <v>40</v>
      </c>
      <c r="AC7" s="6" t="s">
        <v>137</v>
      </c>
      <c r="AD7" s="7" t="s">
        <v>309</v>
      </c>
      <c r="AE7" s="3" t="s">
        <v>308</v>
      </c>
      <c r="AF7" s="13" t="s">
        <v>79</v>
      </c>
      <c r="AG7" s="33" t="s">
        <v>80</v>
      </c>
      <c r="AH7" s="34"/>
      <c r="AI7" s="5"/>
      <c r="AJ7" s="5"/>
      <c r="AK7" s="5"/>
      <c r="AL7" s="9"/>
      <c r="AP7" s="11"/>
      <c r="AQ7" s="11"/>
      <c r="AR7" s="11"/>
      <c r="AS7" s="11"/>
      <c r="AT7" s="11"/>
    </row>
    <row r="8" spans="1:46" ht="69.95" customHeight="1" x14ac:dyDescent="0.2">
      <c r="A8" s="32">
        <v>4</v>
      </c>
      <c r="B8" s="13" t="s">
        <v>129</v>
      </c>
      <c r="C8" s="74" t="s">
        <v>67</v>
      </c>
      <c r="D8" s="13"/>
      <c r="E8" s="13"/>
      <c r="F8" s="13"/>
      <c r="G8" s="14" t="s">
        <v>39</v>
      </c>
      <c r="H8" s="15"/>
      <c r="I8" s="16" t="s">
        <v>39</v>
      </c>
      <c r="J8" s="13" t="s">
        <v>39</v>
      </c>
      <c r="K8" s="13" t="s">
        <v>39</v>
      </c>
      <c r="L8" s="13" t="s">
        <v>39</v>
      </c>
      <c r="M8" s="13" t="s">
        <v>39</v>
      </c>
      <c r="N8" s="13" t="s">
        <v>113</v>
      </c>
      <c r="O8" s="13" t="s">
        <v>39</v>
      </c>
      <c r="P8" s="13" t="s">
        <v>39</v>
      </c>
      <c r="Q8" s="13" t="s">
        <v>39</v>
      </c>
      <c r="R8" s="13" t="s">
        <v>39</v>
      </c>
      <c r="S8" s="13" t="s">
        <v>39</v>
      </c>
      <c r="T8" s="13"/>
      <c r="U8" s="13" t="s">
        <v>39</v>
      </c>
      <c r="V8" s="13"/>
      <c r="W8" s="17" t="s">
        <v>39</v>
      </c>
      <c r="X8" s="14" t="s">
        <v>39</v>
      </c>
      <c r="Y8" s="13" t="s">
        <v>39</v>
      </c>
      <c r="Z8" s="13" t="s">
        <v>39</v>
      </c>
      <c r="AA8" s="13"/>
      <c r="AB8" s="15"/>
      <c r="AC8" s="6" t="s">
        <v>119</v>
      </c>
      <c r="AD8" s="7" t="s">
        <v>130</v>
      </c>
      <c r="AE8" s="3" t="s">
        <v>163</v>
      </c>
      <c r="AF8" s="13" t="s">
        <v>68</v>
      </c>
      <c r="AG8" s="33" t="s">
        <v>69</v>
      </c>
      <c r="AH8" s="34"/>
      <c r="AI8" s="5"/>
      <c r="AJ8" s="5"/>
      <c r="AK8" s="5"/>
      <c r="AL8" s="9"/>
      <c r="AP8" s="11"/>
      <c r="AQ8" s="11"/>
      <c r="AR8" s="11"/>
      <c r="AS8" s="11"/>
      <c r="AT8" s="11"/>
    </row>
    <row r="9" spans="1:46" ht="69.95" customHeight="1" x14ac:dyDescent="0.2">
      <c r="A9" s="32">
        <v>5</v>
      </c>
      <c r="B9" s="13" t="s">
        <v>131</v>
      </c>
      <c r="C9" s="74" t="s">
        <v>319</v>
      </c>
      <c r="D9" s="18"/>
      <c r="E9" s="19"/>
      <c r="F9" s="19"/>
      <c r="G9" s="20" t="s">
        <v>39</v>
      </c>
      <c r="H9" s="21"/>
      <c r="I9" s="18" t="s">
        <v>40</v>
      </c>
      <c r="J9" s="19" t="s">
        <v>40</v>
      </c>
      <c r="K9" s="19" t="s">
        <v>40</v>
      </c>
      <c r="L9" s="19" t="s">
        <v>40</v>
      </c>
      <c r="M9" s="19" t="s">
        <v>40</v>
      </c>
      <c r="N9" s="19" t="s">
        <v>186</v>
      </c>
      <c r="O9" s="19" t="s">
        <v>40</v>
      </c>
      <c r="P9" s="19" t="s">
        <v>40</v>
      </c>
      <c r="Q9" s="19" t="s">
        <v>40</v>
      </c>
      <c r="R9" s="19" t="s">
        <v>40</v>
      </c>
      <c r="S9" s="19" t="s">
        <v>40</v>
      </c>
      <c r="T9" s="19" t="s">
        <v>40</v>
      </c>
      <c r="U9" s="19" t="s">
        <v>40</v>
      </c>
      <c r="V9" s="19" t="s">
        <v>40</v>
      </c>
      <c r="W9" s="22" t="s">
        <v>40</v>
      </c>
      <c r="X9" s="20" t="s">
        <v>40</v>
      </c>
      <c r="Y9" s="19" t="s">
        <v>40</v>
      </c>
      <c r="Z9" s="19" t="s">
        <v>40</v>
      </c>
      <c r="AA9" s="19" t="s">
        <v>40</v>
      </c>
      <c r="AB9" s="21" t="s">
        <v>40</v>
      </c>
      <c r="AC9" s="6" t="s">
        <v>320</v>
      </c>
      <c r="AD9" s="7" t="s">
        <v>321</v>
      </c>
      <c r="AE9" s="3" t="s">
        <v>167</v>
      </c>
      <c r="AF9" s="13" t="s">
        <v>81</v>
      </c>
      <c r="AG9" s="33" t="s">
        <v>82</v>
      </c>
      <c r="AH9" s="34"/>
      <c r="AI9" s="5"/>
      <c r="AJ9" s="5"/>
      <c r="AK9" s="5"/>
      <c r="AL9" s="9"/>
      <c r="AP9" s="11"/>
      <c r="AQ9" s="11"/>
      <c r="AR9" s="11"/>
      <c r="AS9" s="11"/>
      <c r="AT9" s="11"/>
    </row>
    <row r="10" spans="1:46" ht="69.95" customHeight="1" x14ac:dyDescent="0.2">
      <c r="A10" s="32">
        <v>6</v>
      </c>
      <c r="B10" s="13" t="s">
        <v>131</v>
      </c>
      <c r="C10" s="74" t="s">
        <v>70</v>
      </c>
      <c r="D10" s="13"/>
      <c r="E10" s="13"/>
      <c r="F10" s="13"/>
      <c r="G10" s="14" t="s">
        <v>39</v>
      </c>
      <c r="H10" s="15"/>
      <c r="I10" s="16" t="s">
        <v>112</v>
      </c>
      <c r="J10" s="13"/>
      <c r="K10" s="13" t="s">
        <v>39</v>
      </c>
      <c r="L10" s="13"/>
      <c r="M10" s="13"/>
      <c r="N10" s="13"/>
      <c r="O10" s="13"/>
      <c r="P10" s="13" t="s">
        <v>39</v>
      </c>
      <c r="Q10" s="13"/>
      <c r="R10" s="13"/>
      <c r="S10" s="13"/>
      <c r="T10" s="13"/>
      <c r="U10" s="13"/>
      <c r="V10" s="13"/>
      <c r="W10" s="17"/>
      <c r="X10" s="14"/>
      <c r="Y10" s="13"/>
      <c r="Z10" s="13"/>
      <c r="AA10" s="13"/>
      <c r="AB10" s="15" t="s">
        <v>112</v>
      </c>
      <c r="AC10" s="6" t="s">
        <v>119</v>
      </c>
      <c r="AD10" s="7" t="s">
        <v>132</v>
      </c>
      <c r="AE10" s="3" t="s">
        <v>164</v>
      </c>
      <c r="AF10" s="13" t="s">
        <v>71</v>
      </c>
      <c r="AG10" s="33" t="s">
        <v>72</v>
      </c>
      <c r="AH10" s="34"/>
      <c r="AI10" s="5"/>
      <c r="AJ10" s="5"/>
      <c r="AK10" s="5"/>
      <c r="AL10" s="10"/>
      <c r="AP10" s="11"/>
      <c r="AQ10" s="11"/>
      <c r="AR10" s="11"/>
      <c r="AS10" s="11"/>
      <c r="AT10" s="11"/>
    </row>
    <row r="11" spans="1:46" ht="69.95" customHeight="1" x14ac:dyDescent="0.2">
      <c r="A11" s="32">
        <v>7</v>
      </c>
      <c r="B11" s="13" t="s">
        <v>131</v>
      </c>
      <c r="C11" s="74" t="s">
        <v>83</v>
      </c>
      <c r="D11" s="13"/>
      <c r="E11" s="13"/>
      <c r="F11" s="13"/>
      <c r="G11" s="14" t="s">
        <v>39</v>
      </c>
      <c r="H11" s="15"/>
      <c r="I11" s="16" t="s">
        <v>112</v>
      </c>
      <c r="J11" s="13" t="s">
        <v>112</v>
      </c>
      <c r="K11" s="13" t="s">
        <v>116</v>
      </c>
      <c r="L11" s="13" t="s">
        <v>112</v>
      </c>
      <c r="M11" s="13" t="s">
        <v>39</v>
      </c>
      <c r="N11" s="13" t="s">
        <v>113</v>
      </c>
      <c r="O11" s="13" t="s">
        <v>112</v>
      </c>
      <c r="P11" s="13" t="s">
        <v>112</v>
      </c>
      <c r="Q11" s="13" t="s">
        <v>116</v>
      </c>
      <c r="R11" s="13" t="s">
        <v>112</v>
      </c>
      <c r="S11" s="13" t="s">
        <v>112</v>
      </c>
      <c r="T11" s="13" t="s">
        <v>112</v>
      </c>
      <c r="U11" s="13" t="s">
        <v>112</v>
      </c>
      <c r="V11" s="13" t="s">
        <v>39</v>
      </c>
      <c r="W11" s="17" t="s">
        <v>116</v>
      </c>
      <c r="X11" s="14" t="s">
        <v>112</v>
      </c>
      <c r="Y11" s="13" t="s">
        <v>112</v>
      </c>
      <c r="Z11" s="13" t="s">
        <v>112</v>
      </c>
      <c r="AA11" s="13" t="s">
        <v>39</v>
      </c>
      <c r="AB11" s="15" t="s">
        <v>39</v>
      </c>
      <c r="AC11" s="6" t="s">
        <v>138</v>
      </c>
      <c r="AD11" s="7" t="s">
        <v>139</v>
      </c>
      <c r="AE11" s="3" t="s">
        <v>168</v>
      </c>
      <c r="AF11" s="13" t="s">
        <v>140</v>
      </c>
      <c r="AG11" s="33" t="s">
        <v>141</v>
      </c>
      <c r="AH11" s="34"/>
      <c r="AI11" s="5"/>
      <c r="AJ11" s="5"/>
      <c r="AK11" s="5"/>
      <c r="AL11" s="9"/>
      <c r="AP11" s="11"/>
      <c r="AQ11" s="11"/>
      <c r="AR11" s="11"/>
      <c r="AS11" s="11"/>
      <c r="AT11" s="11"/>
    </row>
    <row r="12" spans="1:46" ht="69.95" customHeight="1" x14ac:dyDescent="0.2">
      <c r="A12" s="32">
        <v>8</v>
      </c>
      <c r="B12" s="13" t="s">
        <v>121</v>
      </c>
      <c r="C12" s="74" t="s">
        <v>52</v>
      </c>
      <c r="D12" s="23" t="s">
        <v>175</v>
      </c>
      <c r="E12" s="24"/>
      <c r="F12" s="23"/>
      <c r="G12" s="25" t="s">
        <v>122</v>
      </c>
      <c r="H12" s="21"/>
      <c r="I12" s="26" t="s">
        <v>40</v>
      </c>
      <c r="J12" s="23" t="s">
        <v>40</v>
      </c>
      <c r="K12" s="23" t="s">
        <v>40</v>
      </c>
      <c r="L12" s="23" t="s">
        <v>40</v>
      </c>
      <c r="M12" s="23" t="s">
        <v>40</v>
      </c>
      <c r="N12" s="23" t="s">
        <v>40</v>
      </c>
      <c r="O12" s="23" t="s">
        <v>40</v>
      </c>
      <c r="P12" s="23" t="s">
        <v>40</v>
      </c>
      <c r="Q12" s="23" t="s">
        <v>40</v>
      </c>
      <c r="R12" s="23" t="s">
        <v>40</v>
      </c>
      <c r="S12" s="23" t="s">
        <v>40</v>
      </c>
      <c r="T12" s="23" t="s">
        <v>40</v>
      </c>
      <c r="U12" s="23" t="s">
        <v>40</v>
      </c>
      <c r="V12" s="23" t="s">
        <v>40</v>
      </c>
      <c r="W12" s="22" t="s">
        <v>40</v>
      </c>
      <c r="X12" s="27" t="s">
        <v>40</v>
      </c>
      <c r="Y12" s="23" t="s">
        <v>40</v>
      </c>
      <c r="Z12" s="23" t="s">
        <v>40</v>
      </c>
      <c r="AA12" s="23" t="s">
        <v>39</v>
      </c>
      <c r="AB12" s="21" t="s">
        <v>39</v>
      </c>
      <c r="AC12" s="1" t="s">
        <v>315</v>
      </c>
      <c r="AD12" s="2" t="s">
        <v>124</v>
      </c>
      <c r="AE12" s="3" t="s">
        <v>158</v>
      </c>
      <c r="AF12" s="13" t="s">
        <v>53</v>
      </c>
      <c r="AG12" s="33" t="s">
        <v>54</v>
      </c>
      <c r="AH12" s="34"/>
      <c r="AI12" s="5"/>
      <c r="AJ12" s="5"/>
      <c r="AK12" s="5"/>
      <c r="AL12" s="9"/>
      <c r="AP12" s="11"/>
      <c r="AQ12" s="11"/>
      <c r="AR12" s="11"/>
      <c r="AS12" s="11"/>
      <c r="AT12" s="11"/>
    </row>
    <row r="13" spans="1:46" ht="69.95" customHeight="1" x14ac:dyDescent="0.2">
      <c r="A13" s="32">
        <v>9</v>
      </c>
      <c r="B13" s="13" t="s">
        <v>121</v>
      </c>
      <c r="C13" s="74" t="s">
        <v>55</v>
      </c>
      <c r="D13" s="13"/>
      <c r="E13" s="13"/>
      <c r="F13" s="13"/>
      <c r="G13" s="14" t="s">
        <v>39</v>
      </c>
      <c r="H13" s="15"/>
      <c r="I13" s="16" t="s">
        <v>40</v>
      </c>
      <c r="J13" s="13" t="s">
        <v>39</v>
      </c>
      <c r="K13" s="13" t="s">
        <v>40</v>
      </c>
      <c r="L13" s="13" t="s">
        <v>40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40</v>
      </c>
      <c r="T13" s="13" t="s">
        <v>40</v>
      </c>
      <c r="U13" s="13" t="s">
        <v>40</v>
      </c>
      <c r="V13" s="13" t="s">
        <v>39</v>
      </c>
      <c r="W13" s="17" t="s">
        <v>40</v>
      </c>
      <c r="X13" s="14" t="s">
        <v>40</v>
      </c>
      <c r="Y13" s="13" t="s">
        <v>40</v>
      </c>
      <c r="Z13" s="13" t="s">
        <v>39</v>
      </c>
      <c r="AA13" s="13"/>
      <c r="AB13" s="15" t="s">
        <v>186</v>
      </c>
      <c r="AC13" s="6" t="s">
        <v>314</v>
      </c>
      <c r="AD13" s="7" t="s">
        <v>218</v>
      </c>
      <c r="AE13" s="3" t="s">
        <v>159</v>
      </c>
      <c r="AF13" s="13" t="s">
        <v>56</v>
      </c>
      <c r="AG13" s="33" t="s">
        <v>57</v>
      </c>
      <c r="AH13" s="34"/>
      <c r="AI13" s="5"/>
      <c r="AJ13" s="5"/>
      <c r="AK13" s="5"/>
      <c r="AL13" s="9"/>
      <c r="AP13" s="11"/>
      <c r="AQ13" s="11"/>
      <c r="AR13" s="11"/>
      <c r="AS13" s="11"/>
      <c r="AT13" s="11"/>
    </row>
    <row r="14" spans="1:46" ht="69.95" customHeight="1" x14ac:dyDescent="0.2">
      <c r="A14" s="32">
        <v>10</v>
      </c>
      <c r="B14" s="13" t="s">
        <v>118</v>
      </c>
      <c r="C14" s="74" t="s">
        <v>58</v>
      </c>
      <c r="D14" s="23"/>
      <c r="E14" s="23"/>
      <c r="F14" s="23"/>
      <c r="G14" s="25" t="s">
        <v>122</v>
      </c>
      <c r="H14" s="21"/>
      <c r="I14" s="28" t="s">
        <v>109</v>
      </c>
      <c r="J14" s="29" t="s">
        <v>123</v>
      </c>
      <c r="K14" s="29" t="s">
        <v>116</v>
      </c>
      <c r="L14" s="29" t="s">
        <v>123</v>
      </c>
      <c r="M14" s="29" t="s">
        <v>123</v>
      </c>
      <c r="N14" s="29" t="s">
        <v>113</v>
      </c>
      <c r="O14" s="29" t="s">
        <v>109</v>
      </c>
      <c r="P14" s="29" t="s">
        <v>109</v>
      </c>
      <c r="Q14" s="29" t="s">
        <v>109</v>
      </c>
      <c r="R14" s="29" t="s">
        <v>109</v>
      </c>
      <c r="S14" s="29" t="s">
        <v>109</v>
      </c>
      <c r="T14" s="29" t="s">
        <v>109</v>
      </c>
      <c r="U14" s="29" t="s">
        <v>109</v>
      </c>
      <c r="V14" s="29" t="s">
        <v>109</v>
      </c>
      <c r="W14" s="29" t="s">
        <v>109</v>
      </c>
      <c r="X14" s="25" t="s">
        <v>116</v>
      </c>
      <c r="Y14" s="29" t="s">
        <v>116</v>
      </c>
      <c r="Z14" s="29" t="s">
        <v>116</v>
      </c>
      <c r="AA14" s="29" t="s">
        <v>122</v>
      </c>
      <c r="AB14" s="21" t="s">
        <v>214</v>
      </c>
      <c r="AC14" s="1" t="s">
        <v>127</v>
      </c>
      <c r="AD14" s="2" t="s">
        <v>219</v>
      </c>
      <c r="AE14" s="3" t="s">
        <v>160</v>
      </c>
      <c r="AF14" s="13" t="s">
        <v>59</v>
      </c>
      <c r="AG14" s="33" t="s">
        <v>60</v>
      </c>
      <c r="AH14" s="34"/>
      <c r="AI14" s="5"/>
      <c r="AJ14" s="5"/>
      <c r="AK14" s="5"/>
      <c r="AL14" s="9"/>
      <c r="AP14" s="11"/>
      <c r="AQ14" s="11"/>
      <c r="AR14" s="11"/>
      <c r="AS14" s="11"/>
      <c r="AT14" s="11"/>
    </row>
    <row r="15" spans="1:46" ht="69.95" customHeight="1" x14ac:dyDescent="0.2">
      <c r="A15" s="32">
        <v>11</v>
      </c>
      <c r="B15" s="13" t="s">
        <v>118</v>
      </c>
      <c r="C15" s="74" t="s">
        <v>49</v>
      </c>
      <c r="D15" s="13"/>
      <c r="E15" s="13"/>
      <c r="F15" s="13"/>
      <c r="G15" s="14" t="s">
        <v>39</v>
      </c>
      <c r="H15" s="15"/>
      <c r="I15" s="16" t="s">
        <v>116</v>
      </c>
      <c r="J15" s="13" t="s">
        <v>220</v>
      </c>
      <c r="K15" s="13" t="s">
        <v>220</v>
      </c>
      <c r="L15" s="13" t="s">
        <v>220</v>
      </c>
      <c r="M15" s="13" t="s">
        <v>220</v>
      </c>
      <c r="N15" s="13" t="s">
        <v>220</v>
      </c>
      <c r="O15" s="13" t="s">
        <v>220</v>
      </c>
      <c r="P15" s="13" t="s">
        <v>220</v>
      </c>
      <c r="Q15" s="13" t="s">
        <v>220</v>
      </c>
      <c r="R15" s="13" t="s">
        <v>220</v>
      </c>
      <c r="S15" s="13" t="s">
        <v>220</v>
      </c>
      <c r="T15" s="13" t="s">
        <v>220</v>
      </c>
      <c r="U15" s="13" t="s">
        <v>220</v>
      </c>
      <c r="V15" s="13" t="s">
        <v>220</v>
      </c>
      <c r="W15" s="17" t="s">
        <v>116</v>
      </c>
      <c r="X15" s="14" t="s">
        <v>112</v>
      </c>
      <c r="Y15" s="13" t="s">
        <v>112</v>
      </c>
      <c r="Z15" s="13" t="s">
        <v>112</v>
      </c>
      <c r="AA15" s="13" t="s">
        <v>112</v>
      </c>
      <c r="AB15" s="15" t="s">
        <v>112</v>
      </c>
      <c r="AC15" s="6" t="s">
        <v>119</v>
      </c>
      <c r="AD15" s="7" t="s">
        <v>120</v>
      </c>
      <c r="AE15" s="3" t="s">
        <v>157</v>
      </c>
      <c r="AF15" s="13" t="s">
        <v>50</v>
      </c>
      <c r="AG15" s="33" t="s">
        <v>51</v>
      </c>
      <c r="AH15" s="34"/>
      <c r="AI15" s="5"/>
      <c r="AJ15" s="5"/>
      <c r="AK15" s="5"/>
      <c r="AL15" s="9"/>
      <c r="AP15" s="11"/>
      <c r="AQ15" s="11"/>
      <c r="AR15" s="11"/>
      <c r="AS15" s="11"/>
      <c r="AT15" s="11"/>
    </row>
    <row r="16" spans="1:46" ht="69.95" customHeight="1" x14ac:dyDescent="0.2">
      <c r="A16" s="32">
        <v>12</v>
      </c>
      <c r="B16" s="13" t="s">
        <v>118</v>
      </c>
      <c r="C16" s="74" t="s">
        <v>61</v>
      </c>
      <c r="D16" s="13"/>
      <c r="E16" s="13"/>
      <c r="F16" s="13" t="s">
        <v>221</v>
      </c>
      <c r="G16" s="14" t="s">
        <v>39</v>
      </c>
      <c r="H16" s="15"/>
      <c r="I16" s="16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3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3" t="s">
        <v>39</v>
      </c>
      <c r="X16" s="14" t="s">
        <v>39</v>
      </c>
      <c r="Y16" s="13" t="s">
        <v>39</v>
      </c>
      <c r="Z16" s="13" t="s">
        <v>39</v>
      </c>
      <c r="AA16" s="13" t="s">
        <v>39</v>
      </c>
      <c r="AB16" s="15" t="s">
        <v>39</v>
      </c>
      <c r="AC16" s="6" t="s">
        <v>310</v>
      </c>
      <c r="AD16" s="7" t="s">
        <v>311</v>
      </c>
      <c r="AE16" s="3" t="s">
        <v>161</v>
      </c>
      <c r="AF16" s="13" t="s">
        <v>62</v>
      </c>
      <c r="AG16" s="33" t="s">
        <v>63</v>
      </c>
      <c r="AH16" s="34"/>
      <c r="AI16" s="5"/>
      <c r="AJ16" s="5"/>
      <c r="AK16" s="5"/>
      <c r="AL16" s="9"/>
      <c r="AP16" s="11"/>
      <c r="AQ16" s="11"/>
      <c r="AR16" s="11"/>
      <c r="AS16" s="11"/>
      <c r="AT16" s="11"/>
    </row>
    <row r="17" spans="1:46" ht="69.95" customHeight="1" x14ac:dyDescent="0.2">
      <c r="A17" s="32">
        <v>13</v>
      </c>
      <c r="B17" s="13" t="s">
        <v>118</v>
      </c>
      <c r="C17" s="74" t="s">
        <v>64</v>
      </c>
      <c r="D17" s="23"/>
      <c r="E17" s="23"/>
      <c r="F17" s="23"/>
      <c r="G17" s="27" t="s">
        <v>39</v>
      </c>
      <c r="H17" s="21"/>
      <c r="I17" s="26" t="s">
        <v>116</v>
      </c>
      <c r="J17" s="23" t="s">
        <v>116</v>
      </c>
      <c r="K17" s="23" t="s">
        <v>40</v>
      </c>
      <c r="L17" s="23" t="s">
        <v>116</v>
      </c>
      <c r="M17" s="23" t="s">
        <v>116</v>
      </c>
      <c r="N17" s="23" t="s">
        <v>39</v>
      </c>
      <c r="O17" s="23" t="s">
        <v>40</v>
      </c>
      <c r="P17" s="23" t="s">
        <v>40</v>
      </c>
      <c r="Q17" s="23" t="s">
        <v>116</v>
      </c>
      <c r="R17" s="23" t="s">
        <v>116</v>
      </c>
      <c r="S17" s="23" t="s">
        <v>116</v>
      </c>
      <c r="T17" s="23" t="s">
        <v>116</v>
      </c>
      <c r="U17" s="23" t="s">
        <v>116</v>
      </c>
      <c r="V17" s="23" t="s">
        <v>116</v>
      </c>
      <c r="W17" s="22" t="s">
        <v>40</v>
      </c>
      <c r="X17" s="27" t="s">
        <v>40</v>
      </c>
      <c r="Y17" s="23" t="s">
        <v>40</v>
      </c>
      <c r="Z17" s="23" t="s">
        <v>40</v>
      </c>
      <c r="AA17" s="23" t="s">
        <v>217</v>
      </c>
      <c r="AB17" s="21" t="s">
        <v>176</v>
      </c>
      <c r="AC17" s="1" t="s">
        <v>128</v>
      </c>
      <c r="AD17" s="2" t="s">
        <v>222</v>
      </c>
      <c r="AE17" s="3" t="s">
        <v>162</v>
      </c>
      <c r="AF17" s="13" t="s">
        <v>65</v>
      </c>
      <c r="AG17" s="33" t="s">
        <v>66</v>
      </c>
      <c r="AH17" s="34"/>
      <c r="AI17" s="5"/>
      <c r="AJ17" s="5"/>
      <c r="AK17" s="5"/>
      <c r="AL17" s="9"/>
      <c r="AP17" s="11"/>
      <c r="AQ17" s="11"/>
      <c r="AR17" s="11"/>
      <c r="AS17" s="11"/>
      <c r="AT17" s="11"/>
    </row>
    <row r="18" spans="1:46" ht="69.95" customHeight="1" x14ac:dyDescent="0.2">
      <c r="A18" s="32">
        <v>14</v>
      </c>
      <c r="B18" s="13" t="s">
        <v>118</v>
      </c>
      <c r="C18" s="74" t="s">
        <v>203</v>
      </c>
      <c r="D18" s="13"/>
      <c r="E18" s="13"/>
      <c r="F18" s="13"/>
      <c r="G18" s="14" t="s">
        <v>185</v>
      </c>
      <c r="H18" s="15"/>
      <c r="I18" s="16" t="s">
        <v>40</v>
      </c>
      <c r="J18" s="13" t="s">
        <v>40</v>
      </c>
      <c r="K18" s="13" t="s">
        <v>39</v>
      </c>
      <c r="L18" s="13" t="s">
        <v>40</v>
      </c>
      <c r="M18" s="13" t="s">
        <v>40</v>
      </c>
      <c r="N18" s="13" t="s">
        <v>40</v>
      </c>
      <c r="O18" s="13" t="s">
        <v>40</v>
      </c>
      <c r="P18" s="13" t="s">
        <v>40</v>
      </c>
      <c r="Q18" s="13" t="s">
        <v>40</v>
      </c>
      <c r="R18" s="13" t="s">
        <v>40</v>
      </c>
      <c r="S18" s="13" t="s">
        <v>40</v>
      </c>
      <c r="T18" s="13" t="s">
        <v>40</v>
      </c>
      <c r="U18" s="13" t="s">
        <v>40</v>
      </c>
      <c r="V18" s="13" t="s">
        <v>40</v>
      </c>
      <c r="W18" s="17" t="s">
        <v>39</v>
      </c>
      <c r="X18" s="14" t="s">
        <v>39</v>
      </c>
      <c r="Y18" s="13" t="s">
        <v>39</v>
      </c>
      <c r="Z18" s="13" t="s">
        <v>40</v>
      </c>
      <c r="AA18" s="13" t="s">
        <v>40</v>
      </c>
      <c r="AB18" s="15" t="s">
        <v>39</v>
      </c>
      <c r="AC18" s="6" t="s">
        <v>313</v>
      </c>
      <c r="AD18" s="7" t="s">
        <v>312</v>
      </c>
      <c r="AE18" s="3" t="s">
        <v>206</v>
      </c>
      <c r="AF18" s="13" t="s">
        <v>207</v>
      </c>
      <c r="AG18" s="33" t="s">
        <v>208</v>
      </c>
      <c r="AH18" s="34"/>
      <c r="AI18" s="5"/>
      <c r="AJ18" s="5"/>
      <c r="AK18" s="5"/>
      <c r="AL18" s="60"/>
      <c r="AP18" s="11"/>
      <c r="AQ18" s="11"/>
      <c r="AR18" s="11"/>
      <c r="AS18" s="11"/>
      <c r="AT18" s="11"/>
    </row>
    <row r="19" spans="1:46" ht="69.95" customHeight="1" x14ac:dyDescent="0.2">
      <c r="A19" s="32">
        <v>15</v>
      </c>
      <c r="B19" s="13" t="s">
        <v>48</v>
      </c>
      <c r="C19" s="74" t="s">
        <v>180</v>
      </c>
      <c r="D19" s="13"/>
      <c r="E19" s="13"/>
      <c r="F19" s="13"/>
      <c r="G19" s="14" t="s">
        <v>185</v>
      </c>
      <c r="H19" s="15"/>
      <c r="I19" s="16" t="s">
        <v>40</v>
      </c>
      <c r="J19" s="13" t="s">
        <v>39</v>
      </c>
      <c r="K19" s="13" t="s">
        <v>39</v>
      </c>
      <c r="L19" s="13" t="s">
        <v>39</v>
      </c>
      <c r="M19" s="13" t="s">
        <v>186</v>
      </c>
      <c r="N19" s="13" t="s">
        <v>186</v>
      </c>
      <c r="O19" s="13" t="s">
        <v>186</v>
      </c>
      <c r="P19" s="13" t="s">
        <v>39</v>
      </c>
      <c r="Q19" s="13" t="s">
        <v>40</v>
      </c>
      <c r="R19" s="13" t="s">
        <v>39</v>
      </c>
      <c r="S19" s="13" t="s">
        <v>39</v>
      </c>
      <c r="T19" s="13" t="s">
        <v>186</v>
      </c>
      <c r="U19" s="13" t="s">
        <v>39</v>
      </c>
      <c r="V19" s="13" t="s">
        <v>186</v>
      </c>
      <c r="W19" s="17" t="s">
        <v>186</v>
      </c>
      <c r="X19" s="14" t="s">
        <v>186</v>
      </c>
      <c r="Y19" s="13" t="s">
        <v>186</v>
      </c>
      <c r="Z19" s="13" t="s">
        <v>39</v>
      </c>
      <c r="AA19" s="13" t="s">
        <v>186</v>
      </c>
      <c r="AB19" s="15" t="s">
        <v>40</v>
      </c>
      <c r="AC19" s="6" t="s">
        <v>325</v>
      </c>
      <c r="AD19" s="7" t="s">
        <v>326</v>
      </c>
      <c r="AE19" s="3" t="s">
        <v>181</v>
      </c>
      <c r="AF19" s="13" t="s">
        <v>192</v>
      </c>
      <c r="AG19" s="33" t="s">
        <v>193</v>
      </c>
      <c r="AH19" s="34"/>
      <c r="AI19" s="5"/>
      <c r="AJ19" s="5"/>
      <c r="AK19" s="5"/>
      <c r="AL19" s="10"/>
      <c r="AP19" s="11"/>
      <c r="AQ19" s="11"/>
      <c r="AR19" s="11"/>
      <c r="AS19" s="11"/>
      <c r="AT19" s="11"/>
    </row>
    <row r="20" spans="1:46" s="5" customFormat="1" ht="69.95" customHeight="1" x14ac:dyDescent="0.15">
      <c r="A20" s="32">
        <v>16</v>
      </c>
      <c r="B20" s="61" t="s">
        <v>118</v>
      </c>
      <c r="C20" s="74" t="s">
        <v>223</v>
      </c>
      <c r="D20" s="61"/>
      <c r="E20" s="61"/>
      <c r="F20" s="61"/>
      <c r="G20" s="62" t="s">
        <v>175</v>
      </c>
      <c r="H20" s="63"/>
      <c r="I20" s="64" t="s">
        <v>116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5"/>
      <c r="X20" s="62"/>
      <c r="Y20" s="61"/>
      <c r="Z20" s="61"/>
      <c r="AA20" s="61"/>
      <c r="AB20" s="63" t="s">
        <v>112</v>
      </c>
      <c r="AC20" s="6" t="s">
        <v>227</v>
      </c>
      <c r="AD20" s="7" t="s">
        <v>228</v>
      </c>
      <c r="AE20" s="3" t="s">
        <v>224</v>
      </c>
      <c r="AF20" s="61" t="s">
        <v>225</v>
      </c>
      <c r="AG20" s="66" t="s">
        <v>226</v>
      </c>
      <c r="AH20" s="67"/>
      <c r="AL20" s="68"/>
      <c r="AM20" s="9"/>
      <c r="AN20" s="9"/>
      <c r="AO20" s="9"/>
      <c r="AP20" s="9"/>
      <c r="AQ20" s="9"/>
      <c r="AR20" s="9"/>
      <c r="AS20" s="9"/>
      <c r="AT20" s="9"/>
    </row>
    <row r="21" spans="1:46" s="5" customFormat="1" ht="69.95" customHeight="1" x14ac:dyDescent="0.15">
      <c r="A21" s="32">
        <v>17</v>
      </c>
      <c r="B21" s="61" t="s">
        <v>121</v>
      </c>
      <c r="C21" s="74" t="s">
        <v>229</v>
      </c>
      <c r="D21" s="61"/>
      <c r="E21" s="61"/>
      <c r="F21" s="61"/>
      <c r="G21" s="62" t="s">
        <v>175</v>
      </c>
      <c r="H21" s="63"/>
      <c r="I21" s="64" t="s">
        <v>221</v>
      </c>
      <c r="J21" s="61" t="s">
        <v>175</v>
      </c>
      <c r="K21" s="61" t="s">
        <v>175</v>
      </c>
      <c r="L21" s="61" t="s">
        <v>230</v>
      </c>
      <c r="M21" s="61" t="s">
        <v>113</v>
      </c>
      <c r="N21" s="61" t="s">
        <v>214</v>
      </c>
      <c r="O21" s="61" t="s">
        <v>113</v>
      </c>
      <c r="P21" s="61" t="s">
        <v>175</v>
      </c>
      <c r="Q21" s="61" t="s">
        <v>217</v>
      </c>
      <c r="R21" s="61" t="s">
        <v>113</v>
      </c>
      <c r="S21" s="61" t="s">
        <v>113</v>
      </c>
      <c r="T21" s="61" t="s">
        <v>113</v>
      </c>
      <c r="U21" s="61" t="s">
        <v>175</v>
      </c>
      <c r="V21" s="61" t="s">
        <v>113</v>
      </c>
      <c r="W21" s="65" t="s">
        <v>175</v>
      </c>
      <c r="X21" s="62" t="s">
        <v>175</v>
      </c>
      <c r="Y21" s="61" t="s">
        <v>175</v>
      </c>
      <c r="Z21" s="61" t="s">
        <v>175</v>
      </c>
      <c r="AA21" s="61" t="s">
        <v>217</v>
      </c>
      <c r="AB21" s="63" t="s">
        <v>176</v>
      </c>
      <c r="AC21" s="6" t="s">
        <v>231</v>
      </c>
      <c r="AD21" s="7" t="s">
        <v>232</v>
      </c>
      <c r="AE21" s="3" t="s">
        <v>233</v>
      </c>
      <c r="AF21" s="61" t="s">
        <v>234</v>
      </c>
      <c r="AG21" s="66" t="s">
        <v>235</v>
      </c>
      <c r="AH21" s="67"/>
      <c r="AL21" s="68"/>
      <c r="AM21" s="9"/>
      <c r="AN21" s="9"/>
      <c r="AO21" s="9"/>
      <c r="AP21" s="9"/>
      <c r="AQ21" s="9"/>
      <c r="AR21" s="9"/>
      <c r="AS21" s="9"/>
      <c r="AT21" s="9"/>
    </row>
    <row r="22" spans="1:46" s="5" customFormat="1" ht="69.95" customHeight="1" x14ac:dyDescent="0.15">
      <c r="A22" s="32">
        <v>18</v>
      </c>
      <c r="B22" s="61" t="s">
        <v>118</v>
      </c>
      <c r="C22" s="74" t="s">
        <v>236</v>
      </c>
      <c r="D22" s="61"/>
      <c r="E22" s="61"/>
      <c r="F22" s="61"/>
      <c r="G22" s="62"/>
      <c r="H22" s="63" t="s">
        <v>221</v>
      </c>
      <c r="I22" s="64" t="s">
        <v>116</v>
      </c>
      <c r="J22" s="61" t="s">
        <v>214</v>
      </c>
      <c r="K22" s="61" t="s">
        <v>116</v>
      </c>
      <c r="L22" s="61" t="s">
        <v>214</v>
      </c>
      <c r="M22" s="61" t="s">
        <v>214</v>
      </c>
      <c r="N22" s="61" t="s">
        <v>214</v>
      </c>
      <c r="O22" s="61" t="s">
        <v>214</v>
      </c>
      <c r="P22" s="61" t="s">
        <v>214</v>
      </c>
      <c r="Q22" s="61" t="s">
        <v>214</v>
      </c>
      <c r="R22" s="61" t="s">
        <v>113</v>
      </c>
      <c r="S22" s="61" t="s">
        <v>113</v>
      </c>
      <c r="T22" s="61" t="s">
        <v>214</v>
      </c>
      <c r="U22" s="61" t="s">
        <v>214</v>
      </c>
      <c r="V22" s="61" t="s">
        <v>214</v>
      </c>
      <c r="W22" s="61" t="s">
        <v>214</v>
      </c>
      <c r="X22" s="62" t="s">
        <v>214</v>
      </c>
      <c r="Y22" s="61" t="s">
        <v>214</v>
      </c>
      <c r="Z22" s="61" t="s">
        <v>113</v>
      </c>
      <c r="AA22" s="61" t="s">
        <v>214</v>
      </c>
      <c r="AB22" s="63" t="s">
        <v>214</v>
      </c>
      <c r="AC22" s="6" t="s">
        <v>240</v>
      </c>
      <c r="AD22" s="7" t="s">
        <v>241</v>
      </c>
      <c r="AE22" s="3" t="s">
        <v>237</v>
      </c>
      <c r="AF22" s="61" t="s">
        <v>238</v>
      </c>
      <c r="AG22" s="66" t="s">
        <v>239</v>
      </c>
      <c r="AH22" s="67"/>
      <c r="AL22" s="68"/>
      <c r="AM22" s="9"/>
      <c r="AN22" s="9"/>
      <c r="AO22" s="9"/>
      <c r="AP22" s="9"/>
      <c r="AQ22" s="9"/>
      <c r="AR22" s="9"/>
      <c r="AS22" s="9"/>
      <c r="AT22" s="9"/>
    </row>
    <row r="23" spans="1:46" ht="69.95" customHeight="1" x14ac:dyDescent="0.2">
      <c r="A23" s="32">
        <v>19</v>
      </c>
      <c r="B23" s="13" t="s">
        <v>145</v>
      </c>
      <c r="C23" s="4" t="s">
        <v>91</v>
      </c>
      <c r="D23" s="23"/>
      <c r="E23" s="23"/>
      <c r="F23" s="23"/>
      <c r="G23" s="25" t="s">
        <v>39</v>
      </c>
      <c r="H23" s="21"/>
      <c r="I23" s="26" t="s">
        <v>123</v>
      </c>
      <c r="J23" s="23" t="s">
        <v>123</v>
      </c>
      <c r="K23" s="23" t="s">
        <v>123</v>
      </c>
      <c r="L23" s="23" t="s">
        <v>123</v>
      </c>
      <c r="M23" s="23" t="s">
        <v>123</v>
      </c>
      <c r="N23" s="23" t="s">
        <v>123</v>
      </c>
      <c r="O23" s="23" t="s">
        <v>123</v>
      </c>
      <c r="P23" s="23" t="s">
        <v>123</v>
      </c>
      <c r="Q23" s="23" t="s">
        <v>123</v>
      </c>
      <c r="R23" s="23" t="s">
        <v>123</v>
      </c>
      <c r="S23" s="23" t="s">
        <v>123</v>
      </c>
      <c r="T23" s="23" t="s">
        <v>123</v>
      </c>
      <c r="U23" s="23" t="s">
        <v>123</v>
      </c>
      <c r="V23" s="23" t="s">
        <v>123</v>
      </c>
      <c r="W23" s="22" t="s">
        <v>123</v>
      </c>
      <c r="X23" s="27" t="s">
        <v>123</v>
      </c>
      <c r="Y23" s="23" t="s">
        <v>123</v>
      </c>
      <c r="Z23" s="23" t="s">
        <v>123</v>
      </c>
      <c r="AA23" s="23" t="s">
        <v>123</v>
      </c>
      <c r="AB23" s="21" t="s">
        <v>123</v>
      </c>
      <c r="AC23" s="6" t="s">
        <v>146</v>
      </c>
      <c r="AD23" s="7" t="s">
        <v>92</v>
      </c>
      <c r="AE23" s="3" t="s">
        <v>170</v>
      </c>
      <c r="AF23" s="13" t="s">
        <v>93</v>
      </c>
      <c r="AG23" s="33" t="s">
        <v>94</v>
      </c>
      <c r="AH23" s="34"/>
      <c r="AI23" s="5"/>
      <c r="AJ23" s="5"/>
      <c r="AK23" s="5"/>
      <c r="AL23" s="9"/>
      <c r="AP23" s="11"/>
      <c r="AQ23" s="11"/>
      <c r="AR23" s="11"/>
      <c r="AS23" s="11"/>
      <c r="AT23" s="11"/>
    </row>
    <row r="24" spans="1:46" ht="69.95" customHeight="1" x14ac:dyDescent="0.2">
      <c r="A24" s="32">
        <v>20</v>
      </c>
      <c r="B24" s="13" t="s">
        <v>300</v>
      </c>
      <c r="C24" s="4" t="s">
        <v>307</v>
      </c>
      <c r="D24" s="13"/>
      <c r="E24" s="13"/>
      <c r="F24" s="13"/>
      <c r="G24" s="14" t="s">
        <v>185</v>
      </c>
      <c r="H24" s="15"/>
      <c r="I24" s="16"/>
      <c r="J24" s="13"/>
      <c r="K24" s="13"/>
      <c r="L24" s="13" t="s">
        <v>217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7"/>
      <c r="X24" s="14"/>
      <c r="Y24" s="13"/>
      <c r="Z24" s="13"/>
      <c r="AA24" s="13"/>
      <c r="AB24" s="15"/>
      <c r="AC24" s="6" t="s">
        <v>304</v>
      </c>
      <c r="AD24" s="7" t="s">
        <v>305</v>
      </c>
      <c r="AE24" s="3" t="s">
        <v>306</v>
      </c>
      <c r="AF24" s="13" t="s">
        <v>302</v>
      </c>
      <c r="AG24" s="33" t="s">
        <v>303</v>
      </c>
      <c r="AH24" s="34"/>
      <c r="AI24" s="5"/>
      <c r="AJ24" s="5"/>
      <c r="AK24" s="5"/>
      <c r="AL24" s="10"/>
      <c r="AP24" s="11"/>
      <c r="AQ24" s="11"/>
      <c r="AR24" s="11"/>
      <c r="AS24" s="11"/>
      <c r="AT24" s="11"/>
    </row>
    <row r="25" spans="1:46" ht="69.95" customHeight="1" x14ac:dyDescent="0.2">
      <c r="A25" s="32">
        <v>21</v>
      </c>
      <c r="B25" s="13" t="s">
        <v>257</v>
      </c>
      <c r="C25" s="4" t="s">
        <v>272</v>
      </c>
      <c r="D25" s="13"/>
      <c r="E25" s="13"/>
      <c r="F25" s="13"/>
      <c r="G25" s="14" t="s">
        <v>175</v>
      </c>
      <c r="H25" s="15"/>
      <c r="I25" s="16" t="s">
        <v>116</v>
      </c>
      <c r="J25" s="13" t="s">
        <v>214</v>
      </c>
      <c r="K25" s="13" t="s">
        <v>112</v>
      </c>
      <c r="L25" s="13" t="s">
        <v>116</v>
      </c>
      <c r="M25" s="13" t="s">
        <v>175</v>
      </c>
      <c r="N25" s="13" t="s">
        <v>115</v>
      </c>
      <c r="O25" s="13" t="s">
        <v>113</v>
      </c>
      <c r="P25" s="13" t="s">
        <v>175</v>
      </c>
      <c r="Q25" s="13" t="s">
        <v>116</v>
      </c>
      <c r="R25" s="13" t="s">
        <v>116</v>
      </c>
      <c r="S25" s="13" t="s">
        <v>112</v>
      </c>
      <c r="T25" s="13" t="s">
        <v>175</v>
      </c>
      <c r="U25" s="13" t="s">
        <v>112</v>
      </c>
      <c r="V25" s="13" t="s">
        <v>115</v>
      </c>
      <c r="W25" s="17" t="s">
        <v>113</v>
      </c>
      <c r="X25" s="14" t="s">
        <v>175</v>
      </c>
      <c r="Y25" s="13" t="s">
        <v>175</v>
      </c>
      <c r="Z25" s="13" t="s">
        <v>115</v>
      </c>
      <c r="AA25" s="13" t="s">
        <v>116</v>
      </c>
      <c r="AB25" s="15" t="s">
        <v>109</v>
      </c>
      <c r="AC25" s="6" t="s">
        <v>119</v>
      </c>
      <c r="AD25" s="7" t="s">
        <v>258</v>
      </c>
      <c r="AE25" s="3" t="s">
        <v>259</v>
      </c>
      <c r="AF25" s="13" t="s">
        <v>260</v>
      </c>
      <c r="AG25" s="33" t="s">
        <v>261</v>
      </c>
      <c r="AH25" s="34"/>
      <c r="AI25" s="5"/>
      <c r="AJ25" s="5"/>
      <c r="AK25" s="5"/>
      <c r="AL25" s="12"/>
      <c r="AP25" s="11"/>
      <c r="AQ25" s="11"/>
      <c r="AR25" s="11"/>
      <c r="AS25" s="11"/>
      <c r="AT25" s="11"/>
    </row>
    <row r="26" spans="1:46" ht="69.95" customHeight="1" x14ac:dyDescent="0.2">
      <c r="A26" s="32">
        <v>22</v>
      </c>
      <c r="B26" s="13" t="s">
        <v>257</v>
      </c>
      <c r="C26" s="4" t="s">
        <v>271</v>
      </c>
      <c r="D26" s="13"/>
      <c r="E26" s="13"/>
      <c r="F26" s="13"/>
      <c r="G26" s="14" t="s">
        <v>175</v>
      </c>
      <c r="H26" s="15"/>
      <c r="I26" s="16" t="s">
        <v>112</v>
      </c>
      <c r="J26" s="13" t="s">
        <v>116</v>
      </c>
      <c r="K26" s="13" t="s">
        <v>112</v>
      </c>
      <c r="L26" s="13" t="s">
        <v>112</v>
      </c>
      <c r="M26" s="13" t="s">
        <v>116</v>
      </c>
      <c r="N26" s="13" t="s">
        <v>116</v>
      </c>
      <c r="O26" s="13" t="s">
        <v>177</v>
      </c>
      <c r="P26" s="13" t="s">
        <v>116</v>
      </c>
      <c r="Q26" s="13" t="s">
        <v>116</v>
      </c>
      <c r="R26" s="13" t="s">
        <v>116</v>
      </c>
      <c r="S26" s="13" t="s">
        <v>116</v>
      </c>
      <c r="T26" s="13" t="s">
        <v>116</v>
      </c>
      <c r="U26" s="13" t="s">
        <v>116</v>
      </c>
      <c r="V26" s="13" t="s">
        <v>112</v>
      </c>
      <c r="W26" s="17" t="s">
        <v>112</v>
      </c>
      <c r="X26" s="14" t="s">
        <v>116</v>
      </c>
      <c r="Y26" s="13" t="s">
        <v>123</v>
      </c>
      <c r="Z26" s="13" t="s">
        <v>123</v>
      </c>
      <c r="AA26" s="13" t="s">
        <v>115</v>
      </c>
      <c r="AB26" s="15" t="s">
        <v>116</v>
      </c>
      <c r="AC26" s="6" t="s">
        <v>262</v>
      </c>
      <c r="AD26" s="7"/>
      <c r="AE26" s="3" t="s">
        <v>263</v>
      </c>
      <c r="AF26" s="13" t="s">
        <v>265</v>
      </c>
      <c r="AG26" s="33" t="s">
        <v>264</v>
      </c>
      <c r="AH26" s="34"/>
      <c r="AI26" s="5"/>
      <c r="AJ26" s="5"/>
      <c r="AK26" s="9"/>
      <c r="AL26" s="12"/>
      <c r="AP26" s="11"/>
      <c r="AQ26" s="11"/>
      <c r="AR26" s="11"/>
      <c r="AS26" s="11"/>
      <c r="AT26" s="11"/>
    </row>
    <row r="27" spans="1:46" ht="69.95" customHeight="1" x14ac:dyDescent="0.2">
      <c r="A27" s="32">
        <v>23</v>
      </c>
      <c r="B27" s="13" t="s">
        <v>257</v>
      </c>
      <c r="C27" s="4" t="s">
        <v>295</v>
      </c>
      <c r="D27" s="13"/>
      <c r="E27" s="13"/>
      <c r="F27" s="13"/>
      <c r="G27" s="14" t="s">
        <v>204</v>
      </c>
      <c r="H27" s="15"/>
      <c r="I27" s="16" t="s">
        <v>116</v>
      </c>
      <c r="J27" s="13" t="s">
        <v>116</v>
      </c>
      <c r="K27" s="13" t="s">
        <v>116</v>
      </c>
      <c r="L27" s="13" t="s">
        <v>112</v>
      </c>
      <c r="M27" s="13" t="s">
        <v>116</v>
      </c>
      <c r="N27" s="13" t="s">
        <v>270</v>
      </c>
      <c r="O27" s="13" t="s">
        <v>116</v>
      </c>
      <c r="P27" s="13" t="s">
        <v>116</v>
      </c>
      <c r="Q27" s="13" t="s">
        <v>112</v>
      </c>
      <c r="R27" s="13" t="s">
        <v>116</v>
      </c>
      <c r="S27" s="13" t="s">
        <v>116</v>
      </c>
      <c r="T27" s="13" t="s">
        <v>116</v>
      </c>
      <c r="U27" s="13" t="s">
        <v>116</v>
      </c>
      <c r="V27" s="13" t="s">
        <v>205</v>
      </c>
      <c r="W27" s="17" t="s">
        <v>116</v>
      </c>
      <c r="X27" s="14" t="s">
        <v>116</v>
      </c>
      <c r="Y27" s="13" t="s">
        <v>123</v>
      </c>
      <c r="Z27" s="13" t="s">
        <v>123</v>
      </c>
      <c r="AA27" s="13" t="s">
        <v>205</v>
      </c>
      <c r="AB27" s="15" t="s">
        <v>214</v>
      </c>
      <c r="AC27" s="6" t="s">
        <v>269</v>
      </c>
      <c r="AD27" s="7" t="s">
        <v>298</v>
      </c>
      <c r="AE27" s="3" t="s">
        <v>266</v>
      </c>
      <c r="AF27" s="13" t="s">
        <v>267</v>
      </c>
      <c r="AG27" s="33" t="s">
        <v>268</v>
      </c>
      <c r="AH27" s="34"/>
      <c r="AI27" s="5"/>
      <c r="AJ27" s="5"/>
      <c r="AK27" s="5"/>
      <c r="AL27" s="12"/>
      <c r="AP27" s="11"/>
      <c r="AQ27" s="11"/>
      <c r="AR27" s="11"/>
      <c r="AS27" s="11"/>
      <c r="AT27" s="11"/>
    </row>
    <row r="28" spans="1:46" ht="69.95" customHeight="1" x14ac:dyDescent="0.2">
      <c r="A28" s="32">
        <v>24</v>
      </c>
      <c r="B28" s="13" t="s">
        <v>151</v>
      </c>
      <c r="C28" s="4" t="s">
        <v>100</v>
      </c>
      <c r="D28" s="23"/>
      <c r="E28" s="23"/>
      <c r="F28" s="23"/>
      <c r="G28" s="27"/>
      <c r="H28" s="21" t="s">
        <v>39</v>
      </c>
      <c r="I28" s="26" t="s">
        <v>116</v>
      </c>
      <c r="J28" s="23" t="s">
        <v>39</v>
      </c>
      <c r="K28" s="23" t="s">
        <v>39</v>
      </c>
      <c r="L28" s="23" t="s">
        <v>39</v>
      </c>
      <c r="M28" s="23"/>
      <c r="N28" s="23"/>
      <c r="O28" s="23" t="s">
        <v>39</v>
      </c>
      <c r="P28" s="23" t="s">
        <v>39</v>
      </c>
      <c r="Q28" s="23" t="s">
        <v>116</v>
      </c>
      <c r="R28" s="23" t="s">
        <v>39</v>
      </c>
      <c r="S28" s="23" t="s">
        <v>39</v>
      </c>
      <c r="T28" s="23" t="s">
        <v>39</v>
      </c>
      <c r="U28" s="23" t="s">
        <v>39</v>
      </c>
      <c r="V28" s="23" t="s">
        <v>39</v>
      </c>
      <c r="W28" s="22" t="s">
        <v>126</v>
      </c>
      <c r="X28" s="27" t="s">
        <v>39</v>
      </c>
      <c r="Y28" s="23" t="s">
        <v>39</v>
      </c>
      <c r="Z28" s="23" t="s">
        <v>39</v>
      </c>
      <c r="AA28" s="23"/>
      <c r="AB28" s="21" t="s">
        <v>175</v>
      </c>
      <c r="AC28" s="1" t="s">
        <v>242</v>
      </c>
      <c r="AD28" s="2" t="s">
        <v>152</v>
      </c>
      <c r="AE28" s="3" t="s">
        <v>173</v>
      </c>
      <c r="AF28" s="13" t="s">
        <v>101</v>
      </c>
      <c r="AG28" s="33" t="s">
        <v>102</v>
      </c>
      <c r="AH28" s="34"/>
      <c r="AI28" s="5"/>
      <c r="AJ28" s="5"/>
      <c r="AK28" s="5"/>
      <c r="AL28" s="68"/>
      <c r="AP28" s="11"/>
      <c r="AQ28" s="11"/>
      <c r="AR28" s="11"/>
      <c r="AS28" s="11"/>
      <c r="AT28" s="11"/>
    </row>
    <row r="29" spans="1:46" ht="69.95" customHeight="1" x14ac:dyDescent="0.2">
      <c r="A29" s="32">
        <v>25</v>
      </c>
      <c r="B29" s="13" t="s">
        <v>153</v>
      </c>
      <c r="C29" s="4" t="s">
        <v>103</v>
      </c>
      <c r="D29" s="23"/>
      <c r="E29" s="23"/>
      <c r="F29" s="23"/>
      <c r="G29" s="27" t="s">
        <v>154</v>
      </c>
      <c r="H29" s="21"/>
      <c r="I29" s="26" t="s">
        <v>109</v>
      </c>
      <c r="J29" s="23" t="s">
        <v>122</v>
      </c>
      <c r="K29" s="23" t="s">
        <v>109</v>
      </c>
      <c r="L29" s="23" t="s">
        <v>122</v>
      </c>
      <c r="M29" s="23" t="s">
        <v>154</v>
      </c>
      <c r="N29" s="23" t="s">
        <v>244</v>
      </c>
      <c r="O29" s="23" t="s">
        <v>154</v>
      </c>
      <c r="P29" s="23" t="s">
        <v>122</v>
      </c>
      <c r="Q29" s="23" t="s">
        <v>109</v>
      </c>
      <c r="R29" s="23" t="s">
        <v>154</v>
      </c>
      <c r="S29" s="23" t="s">
        <v>122</v>
      </c>
      <c r="T29" s="23" t="s">
        <v>122</v>
      </c>
      <c r="U29" s="23" t="s">
        <v>154</v>
      </c>
      <c r="V29" s="23" t="s">
        <v>214</v>
      </c>
      <c r="W29" s="22" t="s">
        <v>122</v>
      </c>
      <c r="X29" s="27" t="s">
        <v>154</v>
      </c>
      <c r="Y29" s="23" t="s">
        <v>122</v>
      </c>
      <c r="Z29" s="23" t="s">
        <v>122</v>
      </c>
      <c r="AA29" s="23" t="s">
        <v>214</v>
      </c>
      <c r="AB29" s="21" t="s">
        <v>214</v>
      </c>
      <c r="AC29" s="1" t="s">
        <v>243</v>
      </c>
      <c r="AD29" s="2" t="s">
        <v>292</v>
      </c>
      <c r="AE29" s="3" t="s">
        <v>174</v>
      </c>
      <c r="AF29" s="13" t="s">
        <v>104</v>
      </c>
      <c r="AG29" s="33" t="s">
        <v>104</v>
      </c>
      <c r="AH29" s="34"/>
      <c r="AI29" s="5"/>
      <c r="AJ29" s="5"/>
      <c r="AK29" s="5"/>
      <c r="AL29" s="68"/>
      <c r="AP29" s="11"/>
      <c r="AQ29" s="11"/>
      <c r="AR29" s="11"/>
      <c r="AS29" s="11"/>
      <c r="AT29" s="11"/>
    </row>
    <row r="30" spans="1:46" ht="69.95" customHeight="1" x14ac:dyDescent="0.2">
      <c r="A30" s="32">
        <v>26</v>
      </c>
      <c r="B30" s="13" t="s">
        <v>153</v>
      </c>
      <c r="C30" s="4" t="s">
        <v>105</v>
      </c>
      <c r="D30" s="13"/>
      <c r="E30" s="13"/>
      <c r="F30" s="31"/>
      <c r="G30" s="14" t="s">
        <v>39</v>
      </c>
      <c r="H30" s="15"/>
      <c r="I30" s="16" t="s">
        <v>116</v>
      </c>
      <c r="J30" s="13" t="s">
        <v>123</v>
      </c>
      <c r="K30" s="13" t="s">
        <v>112</v>
      </c>
      <c r="L30" s="13" t="s">
        <v>123</v>
      </c>
      <c r="M30" s="13" t="s">
        <v>123</v>
      </c>
      <c r="N30" s="13" t="s">
        <v>39</v>
      </c>
      <c r="O30" s="13" t="s">
        <v>123</v>
      </c>
      <c r="P30" s="13" t="s">
        <v>112</v>
      </c>
      <c r="Q30" s="13" t="s">
        <v>112</v>
      </c>
      <c r="R30" s="13" t="s">
        <v>123</v>
      </c>
      <c r="S30" s="13" t="s">
        <v>123</v>
      </c>
      <c r="T30" s="13" t="s">
        <v>123</v>
      </c>
      <c r="U30" s="13" t="s">
        <v>123</v>
      </c>
      <c r="V30" s="13" t="s">
        <v>39</v>
      </c>
      <c r="W30" s="17" t="s">
        <v>116</v>
      </c>
      <c r="X30" s="14" t="s">
        <v>116</v>
      </c>
      <c r="Y30" s="13" t="s">
        <v>116</v>
      </c>
      <c r="Z30" s="13" t="s">
        <v>39</v>
      </c>
      <c r="AA30" s="13" t="s">
        <v>214</v>
      </c>
      <c r="AB30" s="15" t="s">
        <v>214</v>
      </c>
      <c r="AC30" s="6" t="s">
        <v>247</v>
      </c>
      <c r="AD30" s="7" t="s">
        <v>246</v>
      </c>
      <c r="AE30" s="3" t="s">
        <v>248</v>
      </c>
      <c r="AF30" s="13" t="s">
        <v>106</v>
      </c>
      <c r="AG30" s="33" t="s">
        <v>107</v>
      </c>
      <c r="AH30" s="34"/>
      <c r="AI30" s="5"/>
      <c r="AJ30" s="5"/>
      <c r="AK30" s="5"/>
      <c r="AL30" s="9"/>
      <c r="AP30" s="11"/>
      <c r="AQ30" s="11"/>
      <c r="AR30" s="11"/>
      <c r="AS30" s="11"/>
      <c r="AT30" s="11"/>
    </row>
    <row r="31" spans="1:46" ht="69.95" customHeight="1" x14ac:dyDescent="0.2">
      <c r="A31" s="32">
        <v>27</v>
      </c>
      <c r="B31" s="13" t="s">
        <v>144</v>
      </c>
      <c r="C31" s="4" t="s">
        <v>88</v>
      </c>
      <c r="D31" s="23"/>
      <c r="E31" s="23"/>
      <c r="F31" s="23"/>
      <c r="G31" s="27" t="s">
        <v>175</v>
      </c>
      <c r="H31" s="30"/>
      <c r="I31" s="26" t="s">
        <v>39</v>
      </c>
      <c r="J31" s="26" t="s">
        <v>39</v>
      </c>
      <c r="K31" s="26" t="s">
        <v>39</v>
      </c>
      <c r="L31" s="23" t="s">
        <v>39</v>
      </c>
      <c r="M31" s="23" t="s">
        <v>39</v>
      </c>
      <c r="N31" s="23" t="s">
        <v>113</v>
      </c>
      <c r="O31" s="23" t="s">
        <v>39</v>
      </c>
      <c r="P31" s="23" t="s">
        <v>39</v>
      </c>
      <c r="Q31" s="23" t="s">
        <v>39</v>
      </c>
      <c r="R31" s="23" t="s">
        <v>39</v>
      </c>
      <c r="S31" s="23" t="s">
        <v>39</v>
      </c>
      <c r="T31" s="23" t="s">
        <v>39</v>
      </c>
      <c r="U31" s="23" t="s">
        <v>39</v>
      </c>
      <c r="V31" s="23" t="s">
        <v>113</v>
      </c>
      <c r="W31" s="23" t="s">
        <v>175</v>
      </c>
      <c r="X31" s="27" t="s">
        <v>175</v>
      </c>
      <c r="Y31" s="23" t="s">
        <v>175</v>
      </c>
      <c r="Z31" s="23" t="s">
        <v>39</v>
      </c>
      <c r="AA31" s="23" t="s">
        <v>175</v>
      </c>
      <c r="AB31" s="21" t="s">
        <v>175</v>
      </c>
      <c r="AC31" s="6" t="s">
        <v>245</v>
      </c>
      <c r="AD31" s="7" t="s">
        <v>293</v>
      </c>
      <c r="AE31" s="3" t="s">
        <v>169</v>
      </c>
      <c r="AF31" s="13" t="s">
        <v>89</v>
      </c>
      <c r="AG31" s="33" t="s">
        <v>90</v>
      </c>
      <c r="AH31" s="34"/>
      <c r="AI31" s="5"/>
      <c r="AJ31" s="5"/>
      <c r="AK31" s="5"/>
      <c r="AL31" s="68"/>
      <c r="AP31" s="11"/>
      <c r="AQ31" s="11"/>
      <c r="AR31" s="11"/>
      <c r="AS31" s="11"/>
      <c r="AT31" s="11"/>
    </row>
    <row r="32" spans="1:46" ht="69.95" customHeight="1" x14ac:dyDescent="0.2">
      <c r="A32" s="32">
        <v>28</v>
      </c>
      <c r="B32" s="13" t="s">
        <v>142</v>
      </c>
      <c r="C32" s="4" t="s">
        <v>85</v>
      </c>
      <c r="D32" s="23"/>
      <c r="E32" s="23"/>
      <c r="F32" s="23"/>
      <c r="G32" s="27" t="s">
        <v>39</v>
      </c>
      <c r="H32" s="21"/>
      <c r="I32" s="26" t="s">
        <v>39</v>
      </c>
      <c r="J32" s="26" t="s">
        <v>39</v>
      </c>
      <c r="K32" s="26" t="s">
        <v>39</v>
      </c>
      <c r="L32" s="26" t="s">
        <v>39</v>
      </c>
      <c r="M32" s="26" t="s">
        <v>39</v>
      </c>
      <c r="N32" s="26"/>
      <c r="O32" s="26" t="s">
        <v>39</v>
      </c>
      <c r="P32" s="26" t="s">
        <v>39</v>
      </c>
      <c r="Q32" s="26" t="s">
        <v>39</v>
      </c>
      <c r="R32" s="26" t="s">
        <v>39</v>
      </c>
      <c r="S32" s="26" t="s">
        <v>39</v>
      </c>
      <c r="T32" s="26" t="s">
        <v>39</v>
      </c>
      <c r="U32" s="26" t="s">
        <v>39</v>
      </c>
      <c r="V32" s="26" t="s">
        <v>39</v>
      </c>
      <c r="W32" s="26" t="s">
        <v>39</v>
      </c>
      <c r="X32" s="27" t="s">
        <v>39</v>
      </c>
      <c r="Y32" s="23" t="s">
        <v>39</v>
      </c>
      <c r="Z32" s="23" t="s">
        <v>39</v>
      </c>
      <c r="AA32" s="23"/>
      <c r="AB32" s="21"/>
      <c r="AC32" s="1" t="s">
        <v>143</v>
      </c>
      <c r="AD32" s="2" t="s">
        <v>294</v>
      </c>
      <c r="AE32" s="3" t="s">
        <v>194</v>
      </c>
      <c r="AF32" s="13" t="s">
        <v>86</v>
      </c>
      <c r="AG32" s="33" t="s">
        <v>87</v>
      </c>
      <c r="AH32" s="34"/>
      <c r="AI32" s="5"/>
      <c r="AJ32" s="5"/>
      <c r="AK32" s="5"/>
      <c r="AL32" s="9"/>
      <c r="AP32" s="11"/>
      <c r="AQ32" s="11"/>
      <c r="AR32" s="11"/>
      <c r="AS32" s="11"/>
      <c r="AT32" s="11"/>
    </row>
    <row r="33" spans="1:49" ht="69.95" customHeight="1" x14ac:dyDescent="0.2">
      <c r="A33" s="32">
        <v>29</v>
      </c>
      <c r="B33" s="13" t="s">
        <v>84</v>
      </c>
      <c r="C33" s="4" t="s">
        <v>184</v>
      </c>
      <c r="D33" s="13"/>
      <c r="E33" s="13"/>
      <c r="F33" s="13"/>
      <c r="G33" s="14" t="s">
        <v>185</v>
      </c>
      <c r="H33" s="15"/>
      <c r="I33" s="16" t="s">
        <v>40</v>
      </c>
      <c r="J33" s="16" t="s">
        <v>40</v>
      </c>
      <c r="K33" s="16" t="s">
        <v>40</v>
      </c>
      <c r="L33" s="16" t="s">
        <v>40</v>
      </c>
      <c r="M33" s="16" t="s">
        <v>186</v>
      </c>
      <c r="N33" s="16" t="s">
        <v>186</v>
      </c>
      <c r="O33" s="16" t="s">
        <v>40</v>
      </c>
      <c r="P33" s="16" t="s">
        <v>40</v>
      </c>
      <c r="Q33" s="16" t="s">
        <v>40</v>
      </c>
      <c r="R33" s="16" t="s">
        <v>40</v>
      </c>
      <c r="S33" s="16" t="s">
        <v>40</v>
      </c>
      <c r="T33" s="16" t="s">
        <v>40</v>
      </c>
      <c r="U33" s="16" t="s">
        <v>40</v>
      </c>
      <c r="V33" s="16" t="s">
        <v>186</v>
      </c>
      <c r="W33" s="16" t="s">
        <v>40</v>
      </c>
      <c r="X33" s="14" t="s">
        <v>40</v>
      </c>
      <c r="Y33" s="13" t="s">
        <v>40</v>
      </c>
      <c r="Z33" s="13" t="s">
        <v>40</v>
      </c>
      <c r="AA33" s="13"/>
      <c r="AB33" s="15"/>
      <c r="AC33" s="6" t="s">
        <v>318</v>
      </c>
      <c r="AD33" s="7" t="s">
        <v>284</v>
      </c>
      <c r="AE33" s="3" t="s">
        <v>187</v>
      </c>
      <c r="AF33" s="13" t="s">
        <v>188</v>
      </c>
      <c r="AG33" s="33" t="s">
        <v>189</v>
      </c>
      <c r="AH33" s="34"/>
      <c r="AI33" s="5"/>
      <c r="AJ33" s="5"/>
      <c r="AK33" s="5"/>
      <c r="AL33" s="68"/>
      <c r="AP33" s="11"/>
      <c r="AQ33" s="11"/>
      <c r="AR33" s="11"/>
      <c r="AS33" s="11"/>
      <c r="AT33" s="11"/>
    </row>
    <row r="34" spans="1:49" ht="69.95" customHeight="1" x14ac:dyDescent="0.2">
      <c r="A34" s="32">
        <v>30</v>
      </c>
      <c r="B34" s="13" t="s">
        <v>84</v>
      </c>
      <c r="C34" s="4" t="s">
        <v>178</v>
      </c>
      <c r="D34" s="13"/>
      <c r="E34" s="13"/>
      <c r="F34" s="13"/>
      <c r="G34" s="14" t="s">
        <v>185</v>
      </c>
      <c r="H34" s="15"/>
      <c r="I34" s="16" t="s">
        <v>40</v>
      </c>
      <c r="J34" s="16" t="s">
        <v>40</v>
      </c>
      <c r="K34" s="16" t="s">
        <v>40</v>
      </c>
      <c r="L34" s="16" t="s">
        <v>185</v>
      </c>
      <c r="M34" s="16" t="s">
        <v>185</v>
      </c>
      <c r="N34" s="16" t="s">
        <v>186</v>
      </c>
      <c r="O34" s="16" t="s">
        <v>185</v>
      </c>
      <c r="P34" s="16" t="s">
        <v>185</v>
      </c>
      <c r="Q34" s="16" t="s">
        <v>185</v>
      </c>
      <c r="R34" s="16" t="s">
        <v>185</v>
      </c>
      <c r="S34" s="16" t="s">
        <v>185</v>
      </c>
      <c r="T34" s="16" t="s">
        <v>185</v>
      </c>
      <c r="U34" s="16" t="s">
        <v>185</v>
      </c>
      <c r="V34" s="16" t="s">
        <v>186</v>
      </c>
      <c r="W34" s="16" t="s">
        <v>186</v>
      </c>
      <c r="X34" s="14" t="s">
        <v>186</v>
      </c>
      <c r="Y34" s="13" t="s">
        <v>185</v>
      </c>
      <c r="Z34" s="13" t="s">
        <v>185</v>
      </c>
      <c r="AA34" s="13" t="s">
        <v>185</v>
      </c>
      <c r="AB34" s="15" t="s">
        <v>185</v>
      </c>
      <c r="AC34" s="6" t="s">
        <v>190</v>
      </c>
      <c r="AD34" s="7" t="s">
        <v>296</v>
      </c>
      <c r="AE34" s="3" t="s">
        <v>179</v>
      </c>
      <c r="AF34" s="13" t="s">
        <v>301</v>
      </c>
      <c r="AG34" s="33" t="s">
        <v>191</v>
      </c>
      <c r="AH34" s="34"/>
      <c r="AI34" s="5"/>
      <c r="AJ34" s="5"/>
      <c r="AK34" s="5"/>
      <c r="AL34" s="9"/>
      <c r="AP34" s="11"/>
      <c r="AQ34" s="11"/>
      <c r="AR34" s="11"/>
      <c r="AS34" s="11"/>
      <c r="AT34" s="11"/>
    </row>
    <row r="35" spans="1:49" ht="69.95" customHeight="1" x14ac:dyDescent="0.2">
      <c r="A35" s="32">
        <v>31</v>
      </c>
      <c r="B35" s="13" t="s">
        <v>147</v>
      </c>
      <c r="C35" s="4" t="s">
        <v>96</v>
      </c>
      <c r="D35" s="13"/>
      <c r="E35" s="13"/>
      <c r="F35" s="13"/>
      <c r="G35" s="14" t="s">
        <v>39</v>
      </c>
      <c r="H35" s="15"/>
      <c r="I35" s="16" t="s">
        <v>39</v>
      </c>
      <c r="J35" s="16" t="s">
        <v>39</v>
      </c>
      <c r="K35" s="16" t="s">
        <v>39</v>
      </c>
      <c r="L35" s="16" t="s">
        <v>39</v>
      </c>
      <c r="M35" s="16" t="s">
        <v>39</v>
      </c>
      <c r="N35" s="16" t="s">
        <v>39</v>
      </c>
      <c r="O35" s="16" t="s">
        <v>39</v>
      </c>
      <c r="P35" s="16" t="s">
        <v>39</v>
      </c>
      <c r="Q35" s="16" t="s">
        <v>39</v>
      </c>
      <c r="R35" s="16" t="s">
        <v>39</v>
      </c>
      <c r="S35" s="16" t="s">
        <v>39</v>
      </c>
      <c r="T35" s="16" t="s">
        <v>39</v>
      </c>
      <c r="U35" s="16" t="s">
        <v>39</v>
      </c>
      <c r="V35" s="16" t="s">
        <v>39</v>
      </c>
      <c r="W35" s="16" t="s">
        <v>39</v>
      </c>
      <c r="X35" s="14" t="s">
        <v>39</v>
      </c>
      <c r="Y35" s="13" t="s">
        <v>39</v>
      </c>
      <c r="Z35" s="13" t="s">
        <v>113</v>
      </c>
      <c r="AA35" s="13"/>
      <c r="AB35" s="15" t="s">
        <v>39</v>
      </c>
      <c r="AC35" s="6" t="s">
        <v>97</v>
      </c>
      <c r="AD35" s="7" t="s">
        <v>150</v>
      </c>
      <c r="AE35" s="3" t="s">
        <v>172</v>
      </c>
      <c r="AF35" s="13" t="s">
        <v>98</v>
      </c>
      <c r="AG35" s="33" t="s">
        <v>99</v>
      </c>
      <c r="AH35" s="34"/>
      <c r="AI35" s="5"/>
      <c r="AJ35" s="5"/>
      <c r="AK35" s="5"/>
      <c r="AL35" s="68"/>
      <c r="AP35" s="11"/>
      <c r="AQ35" s="11"/>
      <c r="AR35" s="11"/>
      <c r="AS35" s="11"/>
      <c r="AT35" s="11"/>
    </row>
    <row r="36" spans="1:49" ht="69.95" customHeight="1" x14ac:dyDescent="0.2">
      <c r="A36" s="32">
        <v>32</v>
      </c>
      <c r="B36" s="13" t="s">
        <v>147</v>
      </c>
      <c r="C36" s="4" t="s">
        <v>148</v>
      </c>
      <c r="D36" s="13" t="s">
        <v>322</v>
      </c>
      <c r="E36" s="13"/>
      <c r="F36" s="13"/>
      <c r="G36" s="14" t="s">
        <v>39</v>
      </c>
      <c r="H36" s="15"/>
      <c r="I36" s="16" t="s">
        <v>40</v>
      </c>
      <c r="J36" s="16" t="s">
        <v>40</v>
      </c>
      <c r="K36" s="16" t="s">
        <v>39</v>
      </c>
      <c r="L36" s="16" t="s">
        <v>186</v>
      </c>
      <c r="M36" s="16" t="s">
        <v>40</v>
      </c>
      <c r="N36" s="16" t="s">
        <v>186</v>
      </c>
      <c r="O36" s="16" t="s">
        <v>40</v>
      </c>
      <c r="P36" s="16" t="s">
        <v>40</v>
      </c>
      <c r="Q36" s="16" t="s">
        <v>40</v>
      </c>
      <c r="R36" s="16" t="s">
        <v>40</v>
      </c>
      <c r="S36" s="16" t="s">
        <v>40</v>
      </c>
      <c r="T36" s="16" t="s">
        <v>40</v>
      </c>
      <c r="U36" s="16" t="s">
        <v>40</v>
      </c>
      <c r="V36" s="16" t="s">
        <v>40</v>
      </c>
      <c r="W36" s="16" t="s">
        <v>40</v>
      </c>
      <c r="X36" s="14" t="s">
        <v>40</v>
      </c>
      <c r="Y36" s="13" t="s">
        <v>40</v>
      </c>
      <c r="Z36" s="13" t="s">
        <v>40</v>
      </c>
      <c r="AA36" s="13" t="s">
        <v>40</v>
      </c>
      <c r="AB36" s="15" t="s">
        <v>39</v>
      </c>
      <c r="AC36" s="6" t="s">
        <v>323</v>
      </c>
      <c r="AD36" s="7" t="s">
        <v>324</v>
      </c>
      <c r="AE36" s="3" t="s">
        <v>171</v>
      </c>
      <c r="AF36" s="13" t="s">
        <v>149</v>
      </c>
      <c r="AG36" s="33" t="s">
        <v>249</v>
      </c>
      <c r="AH36" s="34"/>
      <c r="AI36" s="5"/>
      <c r="AJ36" s="5"/>
      <c r="AK36" s="5"/>
      <c r="AL36" s="68"/>
      <c r="AP36" s="11"/>
      <c r="AQ36" s="11"/>
      <c r="AR36" s="11"/>
      <c r="AS36" s="11"/>
      <c r="AT36" s="11"/>
    </row>
    <row r="37" spans="1:49" ht="69.95" customHeight="1" x14ac:dyDescent="0.2">
      <c r="A37" s="32">
        <v>33</v>
      </c>
      <c r="B37" s="13" t="s">
        <v>147</v>
      </c>
      <c r="C37" s="4" t="s">
        <v>209</v>
      </c>
      <c r="D37" s="13"/>
      <c r="E37" s="13"/>
      <c r="F37" s="13"/>
      <c r="G37" s="14" t="s">
        <v>199</v>
      </c>
      <c r="H37" s="15"/>
      <c r="I37" s="16" t="s">
        <v>116</v>
      </c>
      <c r="J37" s="16" t="s">
        <v>116</v>
      </c>
      <c r="K37" s="16" t="s">
        <v>116</v>
      </c>
      <c r="L37" s="16" t="s">
        <v>116</v>
      </c>
      <c r="M37" s="16" t="s">
        <v>112</v>
      </c>
      <c r="N37" s="16" t="s">
        <v>112</v>
      </c>
      <c r="O37" s="16" t="s">
        <v>116</v>
      </c>
      <c r="P37" s="16" t="s">
        <v>116</v>
      </c>
      <c r="Q37" s="16" t="s">
        <v>116</v>
      </c>
      <c r="R37" s="16" t="s">
        <v>116</v>
      </c>
      <c r="S37" s="16" t="s">
        <v>116</v>
      </c>
      <c r="T37" s="16" t="s">
        <v>116</v>
      </c>
      <c r="U37" s="16" t="s">
        <v>116</v>
      </c>
      <c r="V37" s="16" t="s">
        <v>116</v>
      </c>
      <c r="W37" s="16" t="s">
        <v>116</v>
      </c>
      <c r="X37" s="14" t="s">
        <v>112</v>
      </c>
      <c r="Y37" s="13" t="s">
        <v>123</v>
      </c>
      <c r="Z37" s="13" t="s">
        <v>123</v>
      </c>
      <c r="AA37" s="13" t="s">
        <v>214</v>
      </c>
      <c r="AB37" s="15" t="s">
        <v>109</v>
      </c>
      <c r="AC37" s="6" t="s">
        <v>210</v>
      </c>
      <c r="AD37" s="7" t="s">
        <v>297</v>
      </c>
      <c r="AE37" s="3" t="s">
        <v>211</v>
      </c>
      <c r="AF37" s="13" t="s">
        <v>212</v>
      </c>
      <c r="AG37" s="33" t="s">
        <v>213</v>
      </c>
      <c r="AH37" s="34"/>
      <c r="AI37" s="5"/>
      <c r="AJ37" s="5"/>
      <c r="AK37" s="5"/>
      <c r="AL37" s="12"/>
      <c r="AP37" s="11"/>
      <c r="AQ37" s="11"/>
      <c r="AR37" s="11"/>
      <c r="AS37" s="11"/>
      <c r="AT37" s="11"/>
      <c r="AU37" s="11"/>
      <c r="AV37" s="11"/>
      <c r="AW37" s="11"/>
    </row>
    <row r="38" spans="1:49" ht="69.95" customHeight="1" x14ac:dyDescent="0.2">
      <c r="A38" s="32">
        <v>34</v>
      </c>
      <c r="B38" s="13" t="s">
        <v>147</v>
      </c>
      <c r="C38" s="4" t="s">
        <v>250</v>
      </c>
      <c r="D38" s="13"/>
      <c r="E38" s="13"/>
      <c r="F38" s="13"/>
      <c r="G38" s="14" t="s">
        <v>175</v>
      </c>
      <c r="H38" s="15"/>
      <c r="I38" s="16" t="s">
        <v>256</v>
      </c>
      <c r="J38" s="16" t="s">
        <v>112</v>
      </c>
      <c r="K38" s="16" t="s">
        <v>116</v>
      </c>
      <c r="L38" s="16" t="s">
        <v>116</v>
      </c>
      <c r="M38" s="16" t="s">
        <v>113</v>
      </c>
      <c r="N38" s="16" t="s">
        <v>113</v>
      </c>
      <c r="O38" s="16" t="s">
        <v>116</v>
      </c>
      <c r="P38" s="16" t="s">
        <v>112</v>
      </c>
      <c r="Q38" s="16" t="s">
        <v>112</v>
      </c>
      <c r="R38" s="16" t="s">
        <v>113</v>
      </c>
      <c r="S38" s="16" t="s">
        <v>116</v>
      </c>
      <c r="T38" s="16" t="s">
        <v>116</v>
      </c>
      <c r="U38" s="16" t="s">
        <v>112</v>
      </c>
      <c r="V38" s="16" t="s">
        <v>116</v>
      </c>
      <c r="W38" s="16" t="s">
        <v>115</v>
      </c>
      <c r="X38" s="14" t="s">
        <v>112</v>
      </c>
      <c r="Y38" s="13" t="s">
        <v>113</v>
      </c>
      <c r="Z38" s="13" t="s">
        <v>123</v>
      </c>
      <c r="AA38" s="13" t="s">
        <v>116</v>
      </c>
      <c r="AB38" s="15" t="s">
        <v>109</v>
      </c>
      <c r="AC38" s="6" t="s">
        <v>251</v>
      </c>
      <c r="AD38" s="7" t="s">
        <v>252</v>
      </c>
      <c r="AE38" s="3" t="s">
        <v>253</v>
      </c>
      <c r="AF38" s="13" t="s">
        <v>254</v>
      </c>
      <c r="AG38" s="33" t="s">
        <v>255</v>
      </c>
      <c r="AH38" s="34"/>
      <c r="AI38" s="5"/>
      <c r="AJ38" s="5"/>
      <c r="AK38" s="5"/>
      <c r="AL38" s="12"/>
      <c r="AP38" s="11"/>
      <c r="AQ38" s="11"/>
      <c r="AR38" s="11"/>
      <c r="AS38" s="11"/>
      <c r="AT38" s="11"/>
    </row>
    <row r="39" spans="1:49" ht="69.95" customHeight="1" x14ac:dyDescent="0.2">
      <c r="A39" s="32">
        <v>35</v>
      </c>
      <c r="B39" s="13" t="s">
        <v>108</v>
      </c>
      <c r="C39" s="4" t="s">
        <v>42</v>
      </c>
      <c r="D39" s="23"/>
      <c r="E39" s="23"/>
      <c r="F39" s="23"/>
      <c r="G39" s="27"/>
      <c r="H39" s="21" t="s">
        <v>39</v>
      </c>
      <c r="I39" s="26" t="s">
        <v>39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/>
      <c r="Y39" s="23"/>
      <c r="Z39" s="23"/>
      <c r="AA39" s="23" t="s">
        <v>113</v>
      </c>
      <c r="AB39" s="21" t="s">
        <v>109</v>
      </c>
      <c r="AC39" s="1" t="s">
        <v>110</v>
      </c>
      <c r="AD39" s="2" t="s">
        <v>111</v>
      </c>
      <c r="AE39" s="3" t="s">
        <v>155</v>
      </c>
      <c r="AF39" s="13" t="s">
        <v>43</v>
      </c>
      <c r="AG39" s="33" t="s">
        <v>44</v>
      </c>
      <c r="AH39" s="34"/>
      <c r="AI39" s="5"/>
      <c r="AJ39" s="5"/>
      <c r="AK39" s="5"/>
      <c r="AL39" s="9"/>
      <c r="AP39" s="11"/>
      <c r="AQ39" s="11"/>
      <c r="AR39" s="11"/>
      <c r="AS39" s="11"/>
      <c r="AT39" s="11"/>
    </row>
    <row r="40" spans="1:49" ht="69.95" customHeight="1" x14ac:dyDescent="0.2">
      <c r="A40" s="32">
        <v>37</v>
      </c>
      <c r="B40" s="13" t="s">
        <v>108</v>
      </c>
      <c r="C40" s="4" t="s">
        <v>198</v>
      </c>
      <c r="D40" s="13"/>
      <c r="E40" s="13"/>
      <c r="F40" s="13"/>
      <c r="G40" s="14" t="s">
        <v>185</v>
      </c>
      <c r="H40" s="15"/>
      <c r="I40" s="16" t="s">
        <v>40</v>
      </c>
      <c r="J40" s="16" t="s">
        <v>40</v>
      </c>
      <c r="K40" s="16" t="s">
        <v>40</v>
      </c>
      <c r="L40" s="16" t="s">
        <v>40</v>
      </c>
      <c r="M40" s="16" t="s">
        <v>186</v>
      </c>
      <c r="N40" s="16"/>
      <c r="O40" s="16" t="s">
        <v>40</v>
      </c>
      <c r="P40" s="16" t="s">
        <v>40</v>
      </c>
      <c r="Q40" s="16" t="s">
        <v>40</v>
      </c>
      <c r="R40" s="16" t="s">
        <v>40</v>
      </c>
      <c r="S40" s="16" t="s">
        <v>40</v>
      </c>
      <c r="T40" s="16" t="s">
        <v>186</v>
      </c>
      <c r="U40" s="16" t="s">
        <v>40</v>
      </c>
      <c r="V40" s="16" t="s">
        <v>186</v>
      </c>
      <c r="W40" s="16" t="s">
        <v>186</v>
      </c>
      <c r="X40" s="14" t="s">
        <v>40</v>
      </c>
      <c r="Y40" s="13" t="s">
        <v>40</v>
      </c>
      <c r="Z40" s="13" t="s">
        <v>186</v>
      </c>
      <c r="AA40" s="13"/>
      <c r="AB40" s="15" t="s">
        <v>40</v>
      </c>
      <c r="AC40" s="6" t="s">
        <v>316</v>
      </c>
      <c r="AD40" s="7" t="s">
        <v>317</v>
      </c>
      <c r="AE40" s="3" t="s">
        <v>200</v>
      </c>
      <c r="AF40" s="13" t="s">
        <v>201</v>
      </c>
      <c r="AG40" s="33" t="s">
        <v>202</v>
      </c>
      <c r="AH40" s="34"/>
      <c r="AI40" s="5"/>
      <c r="AJ40" s="5"/>
      <c r="AK40" s="5"/>
      <c r="AL40" s="69"/>
      <c r="AM40" s="9"/>
      <c r="AP40" s="11"/>
      <c r="AQ40" s="11"/>
      <c r="AR40" s="11"/>
      <c r="AS40" s="11"/>
      <c r="AT40" s="11"/>
    </row>
    <row r="41" spans="1:49" ht="69.95" customHeight="1" x14ac:dyDescent="0.2">
      <c r="A41" s="32">
        <v>38</v>
      </c>
      <c r="B41" s="13" t="s">
        <v>108</v>
      </c>
      <c r="C41" s="74" t="s">
        <v>95</v>
      </c>
      <c r="D41" s="16"/>
      <c r="E41" s="13"/>
      <c r="F41" s="15"/>
      <c r="G41" s="16" t="s">
        <v>39</v>
      </c>
      <c r="H41" s="15"/>
      <c r="I41" s="16" t="s">
        <v>112</v>
      </c>
      <c r="J41" s="13" t="s">
        <v>116</v>
      </c>
      <c r="K41" s="13" t="s">
        <v>112</v>
      </c>
      <c r="L41" s="13" t="s">
        <v>112</v>
      </c>
      <c r="M41" s="13" t="s">
        <v>112</v>
      </c>
      <c r="N41" s="13" t="s">
        <v>177</v>
      </c>
      <c r="O41" s="13" t="s">
        <v>39</v>
      </c>
      <c r="P41" s="13" t="s">
        <v>125</v>
      </c>
      <c r="Q41" s="13" t="s">
        <v>116</v>
      </c>
      <c r="R41" s="13" t="s">
        <v>112</v>
      </c>
      <c r="S41" s="13" t="s">
        <v>112</v>
      </c>
      <c r="T41" s="13" t="s">
        <v>39</v>
      </c>
      <c r="U41" s="13" t="s">
        <v>154</v>
      </c>
      <c r="V41" s="13" t="s">
        <v>204</v>
      </c>
      <c r="W41" s="15" t="s">
        <v>112</v>
      </c>
      <c r="X41" s="16" t="s">
        <v>112</v>
      </c>
      <c r="Y41" s="13" t="s">
        <v>112</v>
      </c>
      <c r="Z41" s="13" t="s">
        <v>204</v>
      </c>
      <c r="AA41" s="13" t="s">
        <v>214</v>
      </c>
      <c r="AB41" s="15" t="s">
        <v>39</v>
      </c>
      <c r="AC41" s="6" t="s">
        <v>273</v>
      </c>
      <c r="AD41" s="3" t="s">
        <v>274</v>
      </c>
      <c r="AE41" s="3" t="s">
        <v>195</v>
      </c>
      <c r="AF41" s="13" t="s">
        <v>196</v>
      </c>
      <c r="AG41" s="33" t="s">
        <v>197</v>
      </c>
      <c r="AH41" s="34"/>
      <c r="AI41" s="5"/>
      <c r="AJ41" s="5"/>
      <c r="AK41" s="5"/>
      <c r="AL41" s="9"/>
      <c r="AN41" s="9"/>
      <c r="AP41" s="11"/>
      <c r="AQ41" s="11"/>
      <c r="AR41" s="11"/>
      <c r="AS41" s="11"/>
      <c r="AT41" s="11"/>
    </row>
    <row r="42" spans="1:49" ht="69.95" customHeight="1" x14ac:dyDescent="0.2">
      <c r="A42" s="32">
        <v>39</v>
      </c>
      <c r="B42" s="13" t="s">
        <v>108</v>
      </c>
      <c r="C42" s="74" t="s">
        <v>275</v>
      </c>
      <c r="D42" s="16"/>
      <c r="E42" s="13"/>
      <c r="F42" s="15"/>
      <c r="G42" s="16" t="s">
        <v>205</v>
      </c>
      <c r="H42" s="15"/>
      <c r="I42" s="16" t="s">
        <v>116</v>
      </c>
      <c r="J42" s="13" t="s">
        <v>116</v>
      </c>
      <c r="K42" s="13" t="s">
        <v>116</v>
      </c>
      <c r="L42" s="13" t="s">
        <v>116</v>
      </c>
      <c r="M42" s="13" t="s">
        <v>116</v>
      </c>
      <c r="N42" s="13" t="s">
        <v>115</v>
      </c>
      <c r="O42" s="13" t="s">
        <v>112</v>
      </c>
      <c r="P42" s="13" t="s">
        <v>112</v>
      </c>
      <c r="Q42" s="13" t="s">
        <v>116</v>
      </c>
      <c r="R42" s="13" t="s">
        <v>116</v>
      </c>
      <c r="S42" s="13" t="s">
        <v>116</v>
      </c>
      <c r="T42" s="13" t="s">
        <v>204</v>
      </c>
      <c r="U42" s="13" t="s">
        <v>204</v>
      </c>
      <c r="V42" s="13" t="s">
        <v>205</v>
      </c>
      <c r="W42" s="15" t="s">
        <v>204</v>
      </c>
      <c r="X42" s="16" t="s">
        <v>204</v>
      </c>
      <c r="Y42" s="13" t="s">
        <v>204</v>
      </c>
      <c r="Z42" s="13" t="s">
        <v>123</v>
      </c>
      <c r="AA42" s="13" t="s">
        <v>214</v>
      </c>
      <c r="AB42" s="15" t="s">
        <v>109</v>
      </c>
      <c r="AC42" s="6" t="s">
        <v>133</v>
      </c>
      <c r="AD42" s="79" t="s">
        <v>276</v>
      </c>
      <c r="AE42" s="3" t="s">
        <v>277</v>
      </c>
      <c r="AF42" s="13" t="s">
        <v>278</v>
      </c>
      <c r="AG42" s="33" t="s">
        <v>279</v>
      </c>
      <c r="AH42" s="34"/>
      <c r="AI42" s="5"/>
      <c r="AJ42" s="5"/>
      <c r="AK42" s="5"/>
      <c r="AL42" s="68"/>
      <c r="AP42" s="11"/>
      <c r="AQ42" s="11"/>
      <c r="AR42" s="11"/>
      <c r="AS42" s="11"/>
      <c r="AT42" s="11"/>
    </row>
    <row r="43" spans="1:49" ht="69.95" customHeight="1" x14ac:dyDescent="0.2">
      <c r="A43" s="32">
        <v>40</v>
      </c>
      <c r="B43" s="13" t="s">
        <v>108</v>
      </c>
      <c r="C43" s="74" t="s">
        <v>280</v>
      </c>
      <c r="D43" s="16"/>
      <c r="E43" s="13"/>
      <c r="F43" s="15"/>
      <c r="G43" s="16" t="s">
        <v>205</v>
      </c>
      <c r="H43" s="15"/>
      <c r="I43" s="16" t="s">
        <v>204</v>
      </c>
      <c r="J43" s="13" t="s">
        <v>204</v>
      </c>
      <c r="K43" s="13" t="s">
        <v>116</v>
      </c>
      <c r="L43" s="13" t="s">
        <v>116</v>
      </c>
      <c r="M43" s="13" t="s">
        <v>204</v>
      </c>
      <c r="N43" s="13" t="s">
        <v>113</v>
      </c>
      <c r="O43" s="13" t="s">
        <v>204</v>
      </c>
      <c r="P43" s="13" t="s">
        <v>204</v>
      </c>
      <c r="Q43" s="13" t="s">
        <v>116</v>
      </c>
      <c r="R43" s="13" t="s">
        <v>204</v>
      </c>
      <c r="S43" s="13" t="s">
        <v>204</v>
      </c>
      <c r="T43" s="13" t="s">
        <v>113</v>
      </c>
      <c r="U43" s="13" t="s">
        <v>204</v>
      </c>
      <c r="V43" s="13" t="s">
        <v>285</v>
      </c>
      <c r="W43" s="15" t="s">
        <v>115</v>
      </c>
      <c r="X43" s="16" t="s">
        <v>204</v>
      </c>
      <c r="Y43" s="13" t="s">
        <v>116</v>
      </c>
      <c r="Z43" s="13" t="s">
        <v>123</v>
      </c>
      <c r="AA43" s="13" t="s">
        <v>113</v>
      </c>
      <c r="AB43" s="15" t="s">
        <v>204</v>
      </c>
      <c r="AC43" s="6" t="s">
        <v>273</v>
      </c>
      <c r="AD43" s="7" t="s">
        <v>284</v>
      </c>
      <c r="AE43" s="3" t="s">
        <v>281</v>
      </c>
      <c r="AF43" s="13" t="s">
        <v>282</v>
      </c>
      <c r="AG43" s="33" t="s">
        <v>283</v>
      </c>
      <c r="AH43" s="34"/>
      <c r="AI43" s="5"/>
      <c r="AJ43" s="5"/>
      <c r="AK43" s="5"/>
      <c r="AL43" s="68"/>
      <c r="AP43" s="11"/>
      <c r="AQ43" s="11"/>
      <c r="AR43" s="11"/>
      <c r="AS43" s="11"/>
      <c r="AT43" s="11"/>
    </row>
    <row r="44" spans="1:49" ht="69.95" customHeight="1" x14ac:dyDescent="0.2">
      <c r="A44" s="32">
        <v>40</v>
      </c>
      <c r="B44" s="13" t="s">
        <v>114</v>
      </c>
      <c r="C44" s="74" t="s">
        <v>45</v>
      </c>
      <c r="D44" s="16"/>
      <c r="E44" s="13"/>
      <c r="F44" s="15"/>
      <c r="G44" s="16" t="s">
        <v>39</v>
      </c>
      <c r="H44" s="15"/>
      <c r="I44" s="16" t="s">
        <v>112</v>
      </c>
      <c r="J44" s="13" t="s">
        <v>112</v>
      </c>
      <c r="K44" s="13" t="s">
        <v>112</v>
      </c>
      <c r="L44" s="13" t="s">
        <v>112</v>
      </c>
      <c r="M44" s="13" t="s">
        <v>39</v>
      </c>
      <c r="N44" s="13" t="s">
        <v>204</v>
      </c>
      <c r="O44" s="13" t="s">
        <v>112</v>
      </c>
      <c r="P44" s="13" t="s">
        <v>116</v>
      </c>
      <c r="Q44" s="13" t="s">
        <v>112</v>
      </c>
      <c r="R44" s="13" t="s">
        <v>112</v>
      </c>
      <c r="S44" s="13" t="s">
        <v>112</v>
      </c>
      <c r="T44" s="13" t="s">
        <v>115</v>
      </c>
      <c r="U44" s="13" t="s">
        <v>204</v>
      </c>
      <c r="V44" s="13" t="s">
        <v>113</v>
      </c>
      <c r="W44" s="15" t="s">
        <v>39</v>
      </c>
      <c r="X44" s="16" t="s">
        <v>112</v>
      </c>
      <c r="Y44" s="13" t="s">
        <v>116</v>
      </c>
      <c r="Z44" s="13" t="s">
        <v>123</v>
      </c>
      <c r="AA44" s="13" t="s">
        <v>182</v>
      </c>
      <c r="AB44" s="15" t="s">
        <v>183</v>
      </c>
      <c r="AC44" s="6" t="s">
        <v>117</v>
      </c>
      <c r="AD44" s="3" t="s">
        <v>299</v>
      </c>
      <c r="AE44" s="3" t="s">
        <v>156</v>
      </c>
      <c r="AF44" s="13" t="s">
        <v>46</v>
      </c>
      <c r="AG44" s="33" t="s">
        <v>47</v>
      </c>
      <c r="AH44" s="34"/>
      <c r="AI44" s="5"/>
      <c r="AJ44" s="5"/>
      <c r="AK44" s="5"/>
      <c r="AL44" s="68"/>
      <c r="AP44" s="11"/>
      <c r="AQ44" s="11"/>
      <c r="AR44" s="11"/>
      <c r="AS44" s="11"/>
      <c r="AT44" s="11"/>
    </row>
    <row r="45" spans="1:49" ht="69.95" customHeight="1" thickBot="1" x14ac:dyDescent="0.25">
      <c r="A45" s="35">
        <v>41</v>
      </c>
      <c r="B45" s="36" t="s">
        <v>108</v>
      </c>
      <c r="C45" s="76" t="s">
        <v>286</v>
      </c>
      <c r="D45" s="75"/>
      <c r="E45" s="36"/>
      <c r="F45" s="77"/>
      <c r="G45" s="75" t="s">
        <v>204</v>
      </c>
      <c r="H45" s="77"/>
      <c r="I45" s="75" t="s">
        <v>116</v>
      </c>
      <c r="J45" s="36" t="s">
        <v>116</v>
      </c>
      <c r="K45" s="36" t="s">
        <v>116</v>
      </c>
      <c r="L45" s="36" t="s">
        <v>175</v>
      </c>
      <c r="M45" s="36" t="s">
        <v>291</v>
      </c>
      <c r="N45" s="36" t="s">
        <v>175</v>
      </c>
      <c r="O45" s="36" t="s">
        <v>116</v>
      </c>
      <c r="P45" s="36" t="s">
        <v>116</v>
      </c>
      <c r="Q45" s="36" t="s">
        <v>116</v>
      </c>
      <c r="R45" s="36" t="s">
        <v>112</v>
      </c>
      <c r="S45" s="36" t="s">
        <v>116</v>
      </c>
      <c r="T45" s="36" t="s">
        <v>116</v>
      </c>
      <c r="U45" s="36" t="s">
        <v>116</v>
      </c>
      <c r="V45" s="36" t="s">
        <v>204</v>
      </c>
      <c r="W45" s="77" t="s">
        <v>205</v>
      </c>
      <c r="X45" s="75" t="s">
        <v>204</v>
      </c>
      <c r="Y45" s="36" t="s">
        <v>205</v>
      </c>
      <c r="Z45" s="36" t="s">
        <v>204</v>
      </c>
      <c r="AA45" s="36" t="s">
        <v>204</v>
      </c>
      <c r="AB45" s="77" t="s">
        <v>113</v>
      </c>
      <c r="AC45" s="78" t="s">
        <v>240</v>
      </c>
      <c r="AD45" s="37" t="s">
        <v>287</v>
      </c>
      <c r="AE45" s="37" t="s">
        <v>288</v>
      </c>
      <c r="AF45" s="36" t="s">
        <v>289</v>
      </c>
      <c r="AG45" s="38" t="s">
        <v>290</v>
      </c>
      <c r="AH45" s="34"/>
      <c r="AI45" s="5"/>
      <c r="AJ45" s="5"/>
      <c r="AK45" s="5"/>
      <c r="AL45" s="68"/>
      <c r="AP45" s="11"/>
      <c r="AQ45" s="11"/>
      <c r="AR45" s="11"/>
      <c r="AS45" s="11"/>
      <c r="AT45" s="11"/>
    </row>
    <row r="46" spans="1:49" ht="50.1" customHeight="1" x14ac:dyDescent="0.2"/>
  </sheetData>
  <sheetProtection formatCells="0" formatColumns="0" formatRows="0" insertRows="0" insertHyperlinks="0" deleteRows="0" sort="0" autoFilter="0" pivotTables="0"/>
  <protectedRanges>
    <protectedRange sqref="A1" name="範囲2"/>
    <protectedRange sqref="A5:XFD1048576" name="範囲1"/>
  </protectedRanges>
  <autoFilter ref="A4:AM45">
    <sortState ref="A5:AM45">
      <sortCondition ref="A4:A45"/>
    </sortState>
  </autoFilter>
  <mergeCells count="9">
    <mergeCell ref="AC3:AD3"/>
    <mergeCell ref="AE3:AG3"/>
    <mergeCell ref="A1:C1"/>
    <mergeCell ref="I1:AB1"/>
    <mergeCell ref="A2:C2"/>
    <mergeCell ref="D3:F3"/>
    <mergeCell ref="G3:H3"/>
    <mergeCell ref="I3:W3"/>
    <mergeCell ref="X3:AB3"/>
  </mergeCells>
  <phoneticPr fontId="1"/>
  <dataValidations count="1">
    <dataValidation type="list" allowBlank="1" showInputMessage="1" showErrorMessage="1" sqref="D11:F11">
      <formula1>"◎,○"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宗像・遠賀</vt:lpstr>
      <vt:lpstr>宗像・遠賀!Print_Area</vt:lpstr>
      <vt:lpstr>宗像・遠賀!Print_Titles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2023-08-17T07:04:36Z</cp:lastPrinted>
  <dcterms:created xsi:type="dcterms:W3CDTF">2021-05-10T00:17:40Z</dcterms:created>
  <dcterms:modified xsi:type="dcterms:W3CDTF">2023-08-17T07:52:49Z</dcterms:modified>
</cp:coreProperties>
</file>