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55生活安全課\2023年度（令和5年度）一時利用\J_犯罪被害者支援\J5_被害者支援施策\J505_犯罪被害者等支援の手引き\01_市町村犯罪被害者等支援施策一覧表\04_HP掲載\"/>
    </mc:Choice>
  </mc:AlternateContent>
  <bookViews>
    <workbookView xWindow="0" yWindow="0" windowWidth="20496" windowHeight="7776" tabRatio="859"/>
  </bookViews>
  <sheets>
    <sheet name="索引" sheetId="204" r:id="rId1"/>
    <sheet name="一覧" sheetId="86" r:id="rId2"/>
    <sheet name="01北九州市" sheetId="165" r:id="rId3"/>
    <sheet name="01北九州市対応部署一覧(No.2等)" sheetId="166" r:id="rId4"/>
    <sheet name="01北九州市対応部署一覧(No.5等)" sheetId="167" r:id="rId5"/>
    <sheet name="01北九州市対応部署一覧(No.11)" sheetId="168" r:id="rId6"/>
    <sheet name="01北九州市対応部署一覧(No.11-2)" sheetId="169" r:id="rId7"/>
    <sheet name="01北九州市対応部署一覧(No.12)" sheetId="170" r:id="rId8"/>
    <sheet name="01北九州市対応部署一覧(No.14等)" sheetId="175" r:id="rId9"/>
    <sheet name="01北九州市対応部署一覧(No.17)" sheetId="171" r:id="rId10"/>
    <sheet name="01北九州市対応部署一覧(No.18-3等)" sheetId="212" r:id="rId11"/>
    <sheet name="01北九州市対応部署一覧(No.25等)" sheetId="172" r:id="rId12"/>
    <sheet name="01北九州市対応部署一覧(No.27)" sheetId="174" r:id="rId13"/>
    <sheet name="01北九州市対応部署一覧(No.32)" sheetId="173" r:id="rId14"/>
    <sheet name="01北九州市対応部署一覧(No.43等)" sheetId="176" r:id="rId15"/>
    <sheet name="01北九州市対応部署一覧(No.49)" sheetId="177" r:id="rId16"/>
    <sheet name="01北九州市対応部署一覧(No.60)  " sheetId="179" r:id="rId17"/>
    <sheet name="01北九州市対応部署一覧(No.62)" sheetId="180" r:id="rId18"/>
    <sheet name="02福岡市" sheetId="185" r:id="rId19"/>
    <sheet name="02福岡市対応部署一覧(No.2等)" sheetId="186" r:id="rId20"/>
    <sheet name="02福岡市対応部署一覧(No.5等)" sheetId="196" r:id="rId21"/>
    <sheet name="02福岡市対応部署一覧(No.11)" sheetId="187" r:id="rId22"/>
    <sheet name="02福岡市対応部署一覧(No.12)" sheetId="188" r:id="rId23"/>
    <sheet name="02福岡市対応部署一覧(No.17等)" sheetId="189" r:id="rId24"/>
    <sheet name="02福岡市対応部署一覧(No.25等)" sheetId="190" r:id="rId25"/>
    <sheet name="02福岡市対応部署一覧(No.26等)" sheetId="191" r:id="rId26"/>
    <sheet name="02福岡市対応部署一覧(No.29等)" sheetId="192" r:id="rId27"/>
    <sheet name="02福岡市対応部署一覧(No.37等)" sheetId="193" r:id="rId28"/>
    <sheet name="02福岡市対応部署一覧(No.50)" sheetId="194" r:id="rId29"/>
    <sheet name="02福岡市対応部署一覧(No.60)" sheetId="195" r:id="rId30"/>
    <sheet name="03大牟田市" sheetId="152" r:id="rId31"/>
    <sheet name="03大牟田市対応部署一覧(No.5)" sheetId="153" r:id="rId32"/>
    <sheet name="03大牟田市対応部署一覧(No.7)" sheetId="154" r:id="rId33"/>
    <sheet name="03大牟田市対応部署一覧(No.8)" sheetId="155" r:id="rId34"/>
    <sheet name="03大牟田市対応部署一覧(No.18)" sheetId="156" r:id="rId35"/>
    <sheet name="03大牟田市対応部署一覧(No.28)" sheetId="157" r:id="rId36"/>
    <sheet name="04久留米市" sheetId="138" r:id="rId37"/>
    <sheet name="04久留米市対応部署一覧(No.27)" sheetId="140" r:id="rId38"/>
    <sheet name="04久留米市対応部署一覧(No.49)" sheetId="139" r:id="rId39"/>
    <sheet name="05直方市" sheetId="147" r:id="rId40"/>
    <sheet name="06飯塚市" sheetId="203" r:id="rId41"/>
    <sheet name="07田川市" sheetId="114" r:id="rId42"/>
    <sheet name="08柳川市" sheetId="158" r:id="rId43"/>
    <sheet name="08柳川市対応部署一覧(No.2等)" sheetId="159" r:id="rId44"/>
    <sheet name="09八女市" sheetId="164" r:id="rId45"/>
    <sheet name="10筑後市" sheetId="104" r:id="rId46"/>
    <sheet name="11大川市" sheetId="93" r:id="rId47"/>
    <sheet name="12行橋市" sheetId="87" r:id="rId48"/>
    <sheet name="13豊前市" sheetId="102" r:id="rId49"/>
    <sheet name="14中間市" sheetId="162" r:id="rId50"/>
    <sheet name="15小郡市" sheetId="143" r:id="rId51"/>
    <sheet name="15小郡市対応部署一覧(No.13)" sheetId="144" r:id="rId52"/>
    <sheet name="15小郡市対応部署一覧(No.58)" sheetId="214" r:id="rId53"/>
    <sheet name="15小郡市対応部署一覧(No.68)" sheetId="213" r:id="rId54"/>
    <sheet name="16筑紫野市" sheetId="105" r:id="rId55"/>
    <sheet name="17春日市" sheetId="110" r:id="rId56"/>
    <sheet name="18大野城市" sheetId="98" r:id="rId57"/>
    <sheet name="19宗像市" sheetId="148" r:id="rId58"/>
    <sheet name="19宗像市対応部署一覧(No.5) " sheetId="149" r:id="rId59"/>
    <sheet name="19宗像市対応部署一覧(No.7)" sheetId="215" r:id="rId60"/>
    <sheet name="19宗像市対応部署一覧(No.8)" sheetId="216" r:id="rId61"/>
    <sheet name="19宗像市対応部署一覧(No.13) " sheetId="150" r:id="rId62"/>
    <sheet name="19宗像市対応部署一覧(No.28)" sheetId="217" r:id="rId63"/>
    <sheet name="19宗像市対応部署一覧(No.49)" sheetId="151" r:id="rId64"/>
    <sheet name="20太宰府市" sheetId="103" r:id="rId65"/>
    <sheet name="21古賀市" sheetId="206" r:id="rId66"/>
    <sheet name="22福津市" sheetId="207" r:id="rId67"/>
    <sheet name="23うきは市" sheetId="90" r:id="rId68"/>
    <sheet name="24宮若市" sheetId="112" r:id="rId69"/>
    <sheet name="24宮若市対応部署一覧(No.2等)" sheetId="113" r:id="rId70"/>
    <sheet name="25嘉麻市" sheetId="119" r:id="rId71"/>
    <sheet name="25嘉麻市対応部署一覧(No.58)" sheetId="134" r:id="rId72"/>
    <sheet name="26朝倉市" sheetId="199" r:id="rId73"/>
    <sheet name="26朝倉市対応部署一覧(No.5等)" sheetId="201" r:id="rId74"/>
    <sheet name="26朝倉市対応部署一覧(No.59)" sheetId="200" r:id="rId75"/>
    <sheet name="27みやま市" sheetId="136" r:id="rId76"/>
    <sheet name="27みやま市対応部署一覧(No.2等)" sheetId="137" r:id="rId77"/>
    <sheet name="28糸島市" sheetId="108" r:id="rId78"/>
    <sheet name="28糸島市対応部署一覧(No.49)" sheetId="109" r:id="rId79"/>
    <sheet name="29那珂川市" sheetId="163" r:id="rId80"/>
    <sheet name="29那珂川市対応部署一覧(No.68) " sheetId="218" r:id="rId81"/>
    <sheet name="30宇美町" sheetId="208" r:id="rId82"/>
    <sheet name="31篠栗町" sheetId="99" r:id="rId83"/>
    <sheet name="32志免町" sheetId="141" r:id="rId84"/>
    <sheet name="33須恵町" sheetId="209" r:id="rId85"/>
    <sheet name="34新宮町" sheetId="91" r:id="rId86"/>
    <sheet name="35久山町" sheetId="198" r:id="rId87"/>
    <sheet name="36粕屋町" sheetId="118" r:id="rId88"/>
    <sheet name="37芦屋町" sheetId="107" r:id="rId89"/>
    <sheet name="38水巻町" sheetId="181" r:id="rId90"/>
    <sheet name="38水巻町対応部署一覧(No.27) " sheetId="182" r:id="rId91"/>
    <sheet name="38水巻町対応部署一覧(No.28)" sheetId="183" r:id="rId92"/>
    <sheet name="39岡垣町" sheetId="145" r:id="rId93"/>
    <sheet name="39岡垣町対応部署一覧(No.44)" sheetId="146" r:id="rId94"/>
    <sheet name="40遠賀町" sheetId="81" r:id="rId95"/>
    <sheet name="40遠賀町対応部署一覧(No.14) " sheetId="219" r:id="rId96"/>
    <sheet name="41小竹町" sheetId="160" r:id="rId97"/>
    <sheet name="42鞍手町" sheetId="88" r:id="rId98"/>
    <sheet name="43桂川町" sheetId="100" r:id="rId99"/>
    <sheet name="44筑前町" sheetId="96" r:id="rId100"/>
    <sheet name="44筑前町対応部署一覧(No.13 )" sheetId="97" r:id="rId101"/>
    <sheet name="45東峰村" sheetId="210" r:id="rId102"/>
    <sheet name="46大刀洗町" sheetId="95" r:id="rId103"/>
    <sheet name="47大木町" sheetId="161" r:id="rId104"/>
    <sheet name="48広川町" sheetId="89" r:id="rId105"/>
    <sheet name="49香春町" sheetId="85" r:id="rId106"/>
    <sheet name="50添田町" sheetId="111" r:id="rId107"/>
    <sheet name="51糸田町" sheetId="117" r:id="rId108"/>
    <sheet name="52川崎町" sheetId="94" r:id="rId109"/>
    <sheet name="53大任町" sheetId="184" r:id="rId110"/>
    <sheet name="54赤村" sheetId="92" r:id="rId111"/>
    <sheet name="55福智町" sheetId="115" r:id="rId112"/>
    <sheet name="56苅田町" sheetId="106" r:id="rId113"/>
    <sheet name="57みやこ町" sheetId="197" r:id="rId114"/>
    <sheet name="58吉富町" sheetId="116" r:id="rId115"/>
    <sheet name="59上毛町" sheetId="205" r:id="rId116"/>
    <sheet name="60築上町" sheetId="101" r:id="rId117"/>
  </sheets>
  <definedNames>
    <definedName name="_xlnm._FilterDatabase" localSheetId="2" hidden="1">'01北九州市'!$A$4:$O$4</definedName>
    <definedName name="_xlnm._FilterDatabase" localSheetId="18" hidden="1">'02福岡市'!$A$4:$P$76</definedName>
    <definedName name="_xlnm._FilterDatabase" localSheetId="30" hidden="1">'03大牟田市'!$A$3:$L$78</definedName>
    <definedName name="_xlnm._FilterDatabase" localSheetId="36" hidden="1">'04久留米市'!$A$3:$M$79</definedName>
    <definedName name="_xlnm._FilterDatabase" localSheetId="41" hidden="1">'07田川市'!$A$5:$O$76</definedName>
    <definedName name="_xlnm._FilterDatabase" localSheetId="44" hidden="1">'09八女市'!$A$4:$N$76</definedName>
    <definedName name="_xlnm._FilterDatabase" localSheetId="49" hidden="1">'14中間市'!$A$5:$N$77</definedName>
    <definedName name="_xlnm._FilterDatabase" localSheetId="57" hidden="1">'19宗像市'!$A$4:$O$76</definedName>
    <definedName name="_xlnm._FilterDatabase" localSheetId="103" hidden="1">'47大木町'!$A$3:$L$76</definedName>
    <definedName name="_xlnm._FilterDatabase" localSheetId="112" hidden="1">'56苅田町'!$A$4:$O$76</definedName>
    <definedName name="_xlnm._FilterDatabase" localSheetId="116" hidden="1">'60築上町'!$A$1:$N$77</definedName>
    <definedName name="_xlnm.Print_Area" localSheetId="2">'01北九州市'!$A$1:$L$80</definedName>
    <definedName name="_xlnm.Print_Area" localSheetId="7">'01北九州市対応部署一覧(No.12)'!$A$1:$G$25</definedName>
    <definedName name="_xlnm.Print_Area" localSheetId="8">'01北九州市対応部署一覧(No.14等)'!$A$1:$G$25</definedName>
    <definedName name="_xlnm.Print_Area" localSheetId="9">'01北九州市対応部署一覧(No.17)'!$A$1:$G$25</definedName>
    <definedName name="_xlnm.Print_Area" localSheetId="10">'01北九州市対応部署一覧(No.18-3等)'!$A$1:$G$25</definedName>
    <definedName name="_xlnm.Print_Area" localSheetId="11">'01北九州市対応部署一覧(No.25等)'!$A$1:$G$25</definedName>
    <definedName name="_xlnm.Print_Area" localSheetId="12">'01北九州市対応部署一覧(No.27)'!$A$1:$G$12</definedName>
    <definedName name="_xlnm.Print_Area" localSheetId="3">'01北九州市対応部署一覧(No.2等)'!$A$1:$G$25</definedName>
    <definedName name="_xlnm.Print_Area" localSheetId="13">'01北九州市対応部署一覧(No.32)'!$A$1:$G$25</definedName>
    <definedName name="_xlnm.Print_Area" localSheetId="14">'01北九州市対応部署一覧(No.43等)'!$A$1:$G$25</definedName>
    <definedName name="_xlnm.Print_Area" localSheetId="15">'01北九州市対応部署一覧(No.49)'!$A$1:$G$29</definedName>
    <definedName name="_xlnm.Print_Area" localSheetId="4">'01北九州市対応部署一覧(No.5等)'!$A$1:$G$25</definedName>
    <definedName name="_xlnm.Print_Area" localSheetId="16">'01北九州市対応部署一覧(No.60)  '!$A$1:$G$12</definedName>
    <definedName name="_xlnm.Print_Area" localSheetId="17">'01北九州市対応部署一覧(No.62)'!$A$1:$G$25</definedName>
    <definedName name="_xlnm.Print_Area" localSheetId="18">'02福岡市'!$A$1:$L$76</definedName>
    <definedName name="_xlnm.Print_Area" localSheetId="22">'02福岡市対応部署一覧(No.12)'!$A$1:$G$25</definedName>
    <definedName name="_xlnm.Print_Area" localSheetId="23">'02福岡市対応部署一覧(No.17等)'!$A$1:$G$26</definedName>
    <definedName name="_xlnm.Print_Area" localSheetId="24">'02福岡市対応部署一覧(No.25等)'!$A$1:$G$25</definedName>
    <definedName name="_xlnm.Print_Area" localSheetId="25">'02福岡市対応部署一覧(No.26等)'!$A$1:$G$25</definedName>
    <definedName name="_xlnm.Print_Area" localSheetId="26">'02福岡市対応部署一覧(No.29等)'!$A$1:$G$25</definedName>
    <definedName name="_xlnm.Print_Area" localSheetId="19">'02福岡市対応部署一覧(No.2等)'!$A$1:$G$25</definedName>
    <definedName name="_xlnm.Print_Area" localSheetId="27">'02福岡市対応部署一覧(No.37等)'!$A$1:$G$25</definedName>
    <definedName name="_xlnm.Print_Area" localSheetId="28">'02福岡市対応部署一覧(No.50)'!$A$1:$G$25</definedName>
    <definedName name="_xlnm.Print_Area" localSheetId="20">'02福岡市対応部署一覧(No.5等)'!$A$1:$G$25</definedName>
    <definedName name="_xlnm.Print_Area" localSheetId="29">'02福岡市対応部署一覧(No.60)'!$A$1:$G$25</definedName>
    <definedName name="_xlnm.Print_Area" localSheetId="34">'03大牟田市対応部署一覧(No.18)'!$A$1:$G$25</definedName>
    <definedName name="_xlnm.Print_Area" localSheetId="35">'03大牟田市対応部署一覧(No.28)'!$A$1:$G$25</definedName>
    <definedName name="_xlnm.Print_Area" localSheetId="31">'03大牟田市対応部署一覧(No.5)'!$A$1:$G$25</definedName>
    <definedName name="_xlnm.Print_Area" localSheetId="32">'03大牟田市対応部署一覧(No.7)'!$A$1:$G$25</definedName>
    <definedName name="_xlnm.Print_Area" localSheetId="33">'03大牟田市対応部署一覧(No.8)'!$A$1:$G$25</definedName>
    <definedName name="_xlnm.Print_Area" localSheetId="36">'04久留米市'!$A$1:$L$79</definedName>
    <definedName name="_xlnm.Print_Area" localSheetId="37">'04久留米市対応部署一覧(No.27)'!$A$1:$G$25</definedName>
    <definedName name="_xlnm.Print_Area" localSheetId="38">'04久留米市対応部署一覧(No.49)'!$A$1:$G$25</definedName>
    <definedName name="_xlnm.Print_Area" localSheetId="40">'06飯塚市'!$A$1:$L$76</definedName>
    <definedName name="_xlnm.Print_Area" localSheetId="41">'07田川市'!$A$1:$L$76</definedName>
    <definedName name="_xlnm.Print_Area" localSheetId="42">'08柳川市'!$A$1:$L$76</definedName>
    <definedName name="_xlnm.Print_Area" localSheetId="43">'08柳川市対応部署一覧(No.2等)'!$A$1:$G$25</definedName>
    <definedName name="_xlnm.Print_Area" localSheetId="44">'09八女市'!$A$1:$L$78</definedName>
    <definedName name="_xlnm.Print_Area" localSheetId="46">'11大川市'!$A$1:$L$76</definedName>
    <definedName name="_xlnm.Print_Area" localSheetId="48">'13豊前市'!$A$1:$L$77</definedName>
    <definedName name="_xlnm.Print_Area" localSheetId="50">'15小郡市'!$A$1:$L$76</definedName>
    <definedName name="_xlnm.Print_Area" localSheetId="51">'15小郡市対応部署一覧(No.13)'!$A$1:$G$25</definedName>
    <definedName name="_xlnm.Print_Area" localSheetId="54">'16筑紫野市'!$A$1:$L$77</definedName>
    <definedName name="_xlnm.Print_Area" localSheetId="55">'17春日市'!$A$1:$L$77</definedName>
    <definedName name="_xlnm.Print_Area" localSheetId="61">'19宗像市対応部署一覧(No.13) '!$A$1:$G$25</definedName>
    <definedName name="_xlnm.Print_Area" localSheetId="63">'19宗像市対応部署一覧(No.49)'!$A$1:$G$25</definedName>
    <definedName name="_xlnm.Print_Area" localSheetId="58">'19宗像市対応部署一覧(No.5) '!$A$1:$G$25</definedName>
    <definedName name="_xlnm.Print_Area" localSheetId="66">'22福津市'!$A$1:$L$77</definedName>
    <definedName name="_xlnm.Print_Area" localSheetId="68">'24宮若市'!$A$1:$L$76</definedName>
    <definedName name="_xlnm.Print_Area" localSheetId="69">'24宮若市対応部署一覧(No.2等)'!$A$1:$G$25</definedName>
    <definedName name="_xlnm.Print_Area" localSheetId="71">'25嘉麻市対応部署一覧(No.58)'!$A$1:$G$25</definedName>
    <definedName name="_xlnm.Print_Area" localSheetId="74">'26朝倉市対応部署一覧(No.59)'!$A$1:$G$25</definedName>
    <definedName name="_xlnm.Print_Area" localSheetId="73">'26朝倉市対応部署一覧(No.5等)'!$A$1:$G$25</definedName>
    <definedName name="_xlnm.Print_Area" localSheetId="75">'27みやま市'!$A$1:$M$76</definedName>
    <definedName name="_xlnm.Print_Area" localSheetId="76">'27みやま市対応部署一覧(No.2等)'!$A$1:$G$24</definedName>
    <definedName name="_xlnm.Print_Area" localSheetId="78">'28糸島市対応部署一覧(No.49)'!$A$1:$G$25</definedName>
    <definedName name="_xlnm.Print_Area" localSheetId="79">'29那珂川市'!$A$1:$L$77</definedName>
    <definedName name="_xlnm.Print_Area" localSheetId="81">'30宇美町'!$A$1:$L$77</definedName>
    <definedName name="_xlnm.Print_Area" localSheetId="88">'37芦屋町'!$A$1:$L$77</definedName>
    <definedName name="_xlnm.Print_Area" localSheetId="90">'38水巻町対応部署一覧(No.27) '!$A$1:$G$25</definedName>
    <definedName name="_xlnm.Print_Area" localSheetId="91">'38水巻町対応部署一覧(No.28)'!$A$1:$G$25</definedName>
    <definedName name="_xlnm.Print_Area" localSheetId="93">'39岡垣町対応部署一覧(No.44)'!$A$1:$G$25</definedName>
    <definedName name="_xlnm.Print_Area" localSheetId="100">'44筑前町対応部署一覧(No.13 )'!$A$1:$G$25</definedName>
    <definedName name="_xlnm.Print_Area" localSheetId="102">'46大刀洗町'!$A$1:$L$76</definedName>
    <definedName name="_xlnm.Print_Area" localSheetId="105">'49香春町'!$A$1:$L$76</definedName>
    <definedName name="_xlnm.Print_Area" localSheetId="107">'51糸田町'!$A$1:$L$76</definedName>
    <definedName name="_xlnm.Print_Area" localSheetId="108">'52川崎町'!$A$1:$L$76</definedName>
    <definedName name="_xlnm.Print_Area" localSheetId="111">'55福智町'!$A$1:$L$76</definedName>
    <definedName name="_xlnm.Print_Area" localSheetId="112">'56苅田町'!$A$1:$L$76</definedName>
    <definedName name="_xlnm.Print_Area" localSheetId="113">'57みやこ町'!$A$1:$L$76</definedName>
    <definedName name="_xlnm.Print_Area" localSheetId="1">一覧!$A$1:$BM$83</definedName>
    <definedName name="_xlnm.Print_Area" localSheetId="0">索引!$A$1:$M$47</definedName>
    <definedName name="_xlnm.Print_Titles" localSheetId="2">'01北九州市'!$1:$4</definedName>
    <definedName name="_xlnm.Print_Titles" localSheetId="5">'01北九州市対応部署一覧(No.11)'!$A:$E</definedName>
    <definedName name="_xlnm.Print_Titles" localSheetId="6">'01北九州市対応部署一覧(No.11-2)'!$A:$E</definedName>
    <definedName name="_xlnm.Print_Titles" localSheetId="7">'01北九州市対応部署一覧(No.12)'!$A:$E</definedName>
    <definedName name="_xlnm.Print_Titles" localSheetId="8">'01北九州市対応部署一覧(No.14等)'!$A:$E</definedName>
    <definedName name="_xlnm.Print_Titles" localSheetId="9">'01北九州市対応部署一覧(No.17)'!$A:$E</definedName>
    <definedName name="_xlnm.Print_Titles" localSheetId="11">'01北九州市対応部署一覧(No.25等)'!$A:$E</definedName>
    <definedName name="_xlnm.Print_Titles" localSheetId="12">'01北九州市対応部署一覧(No.27)'!$A:$E,'01北九州市対応部署一覧(No.27)'!$1:$5</definedName>
    <definedName name="_xlnm.Print_Titles" localSheetId="3">'01北九州市対応部署一覧(No.2等)'!$A:$E</definedName>
    <definedName name="_xlnm.Print_Titles" localSheetId="13">'01北九州市対応部署一覧(No.32)'!$A:$E</definedName>
    <definedName name="_xlnm.Print_Titles" localSheetId="14">'01北九州市対応部署一覧(No.43等)'!$A:$E</definedName>
    <definedName name="_xlnm.Print_Titles" localSheetId="15">'01北九州市対応部署一覧(No.49)'!$A:$E,'01北九州市対応部署一覧(No.49)'!$1:$5</definedName>
    <definedName name="_xlnm.Print_Titles" localSheetId="4">'01北九州市対応部署一覧(No.5等)'!$A:$E</definedName>
    <definedName name="_xlnm.Print_Titles" localSheetId="16">'01北九州市対応部署一覧(No.60)  '!$1:$5</definedName>
    <definedName name="_xlnm.Print_Titles" localSheetId="17">'01北九州市対応部署一覧(No.62)'!$A:$E</definedName>
    <definedName name="_xlnm.Print_Titles" localSheetId="18">'02福岡市'!$1:$4</definedName>
    <definedName name="_xlnm.Print_Titles" localSheetId="21">'02福岡市対応部署一覧(No.11)'!$A:$E</definedName>
    <definedName name="_xlnm.Print_Titles" localSheetId="22">'02福岡市対応部署一覧(No.12)'!$A:$E</definedName>
    <definedName name="_xlnm.Print_Titles" localSheetId="23">'02福岡市対応部署一覧(No.17等)'!$A:$E</definedName>
    <definedName name="_xlnm.Print_Titles" localSheetId="24">'02福岡市対応部署一覧(No.25等)'!$A:$E</definedName>
    <definedName name="_xlnm.Print_Titles" localSheetId="25">'02福岡市対応部署一覧(No.26等)'!$A:$E</definedName>
    <definedName name="_xlnm.Print_Titles" localSheetId="26">'02福岡市対応部署一覧(No.29等)'!$A:$E</definedName>
    <definedName name="_xlnm.Print_Titles" localSheetId="19">'02福岡市対応部署一覧(No.2等)'!$A:$E</definedName>
    <definedName name="_xlnm.Print_Titles" localSheetId="27">'02福岡市対応部署一覧(No.37等)'!$A:$E</definedName>
    <definedName name="_xlnm.Print_Titles" localSheetId="28">'02福岡市対応部署一覧(No.50)'!$A:$E</definedName>
    <definedName name="_xlnm.Print_Titles" localSheetId="20">'02福岡市対応部署一覧(No.5等)'!$A:$E</definedName>
    <definedName name="_xlnm.Print_Titles" localSheetId="29">'02福岡市対応部署一覧(No.60)'!$A:$E</definedName>
    <definedName name="_xlnm.Print_Titles" localSheetId="30">'03大牟田市'!$1:$4</definedName>
    <definedName name="_xlnm.Print_Titles" localSheetId="34">'03大牟田市対応部署一覧(No.18)'!$A:$E</definedName>
    <definedName name="_xlnm.Print_Titles" localSheetId="35">'03大牟田市対応部署一覧(No.28)'!$A:$E</definedName>
    <definedName name="_xlnm.Print_Titles" localSheetId="31">'03大牟田市対応部署一覧(No.5)'!$A:$E</definedName>
    <definedName name="_xlnm.Print_Titles" localSheetId="32">'03大牟田市対応部署一覧(No.7)'!$A:$E</definedName>
    <definedName name="_xlnm.Print_Titles" localSheetId="33">'03大牟田市対応部署一覧(No.8)'!$A:$E</definedName>
    <definedName name="_xlnm.Print_Titles" localSheetId="36">'04久留米市'!$C:$C,'04久留米市'!$1:$4</definedName>
    <definedName name="_xlnm.Print_Titles" localSheetId="37">'04久留米市対応部署一覧(No.27)'!$A:$E</definedName>
    <definedName name="_xlnm.Print_Titles" localSheetId="38">'04久留米市対応部署一覧(No.49)'!$A:$E</definedName>
    <definedName name="_xlnm.Print_Titles" localSheetId="39">'05直方市'!$1:$4</definedName>
    <definedName name="_xlnm.Print_Titles" localSheetId="40">'06飯塚市'!$1:$4</definedName>
    <definedName name="_xlnm.Print_Titles" localSheetId="41">'07田川市'!$1:$4</definedName>
    <definedName name="_xlnm.Print_Titles" localSheetId="42">'08柳川市'!$3:$4</definedName>
    <definedName name="_xlnm.Print_Titles" localSheetId="43">'08柳川市対応部署一覧(No.2等)'!$A:$E</definedName>
    <definedName name="_xlnm.Print_Titles" localSheetId="44">'09八女市'!$1:$4</definedName>
    <definedName name="_xlnm.Print_Titles" localSheetId="45">'10筑後市'!$1:$4</definedName>
    <definedName name="_xlnm.Print_Titles" localSheetId="46">'11大川市'!$1:$4</definedName>
    <definedName name="_xlnm.Print_Titles" localSheetId="47">'12行橋市'!$1:$4</definedName>
    <definedName name="_xlnm.Print_Titles" localSheetId="48">'13豊前市'!$1:$4</definedName>
    <definedName name="_xlnm.Print_Titles" localSheetId="49">'14中間市'!$1:$4</definedName>
    <definedName name="_xlnm.Print_Titles" localSheetId="50">'15小郡市'!$1:$4</definedName>
    <definedName name="_xlnm.Print_Titles" localSheetId="51">'15小郡市対応部署一覧(No.13)'!$A:$E</definedName>
    <definedName name="_xlnm.Print_Titles" localSheetId="54">'16筑紫野市'!$1:$4</definedName>
    <definedName name="_xlnm.Print_Titles" localSheetId="55">'17春日市'!$1:$4</definedName>
    <definedName name="_xlnm.Print_Titles" localSheetId="56">'18大野城市'!$1:$4</definedName>
    <definedName name="_xlnm.Print_Titles" localSheetId="57">'19宗像市'!$1:$4</definedName>
    <definedName name="_xlnm.Print_Titles" localSheetId="61">'19宗像市対応部署一覧(No.13) '!$A:$E</definedName>
    <definedName name="_xlnm.Print_Titles" localSheetId="63">'19宗像市対応部署一覧(No.49)'!$A:$E</definedName>
    <definedName name="_xlnm.Print_Titles" localSheetId="58">'19宗像市対応部署一覧(No.5) '!$A:$E</definedName>
    <definedName name="_xlnm.Print_Titles" localSheetId="64">'20太宰府市'!$1:$4</definedName>
    <definedName name="_xlnm.Print_Titles" localSheetId="65">'21古賀市'!$1:$4</definedName>
    <definedName name="_xlnm.Print_Titles" localSheetId="66">'22福津市'!$1:$4</definedName>
    <definedName name="_xlnm.Print_Titles" localSheetId="67">'23うきは市'!$1:$4</definedName>
    <definedName name="_xlnm.Print_Titles" localSheetId="68">'24宮若市'!$1:$4</definedName>
    <definedName name="_xlnm.Print_Titles" localSheetId="69">'24宮若市対応部署一覧(No.2等)'!$A:$E</definedName>
    <definedName name="_xlnm.Print_Titles" localSheetId="70">'25嘉麻市'!$1:$4</definedName>
    <definedName name="_xlnm.Print_Titles" localSheetId="71">'25嘉麻市対応部署一覧(No.58)'!$A:$E</definedName>
    <definedName name="_xlnm.Print_Titles" localSheetId="72">'26朝倉市'!$1:$4</definedName>
    <definedName name="_xlnm.Print_Titles" localSheetId="74">'26朝倉市対応部署一覧(No.59)'!$A:$E</definedName>
    <definedName name="_xlnm.Print_Titles" localSheetId="73">'26朝倉市対応部署一覧(No.5等)'!$A:$E</definedName>
    <definedName name="_xlnm.Print_Titles" localSheetId="75">'27みやま市'!$1:$4</definedName>
    <definedName name="_xlnm.Print_Titles" localSheetId="76">'27みやま市対応部署一覧(No.2等)'!$A:$E</definedName>
    <definedName name="_xlnm.Print_Titles" localSheetId="77">'28糸島市'!$1:$4</definedName>
    <definedName name="_xlnm.Print_Titles" localSheetId="78">'28糸島市対応部署一覧(No.49)'!$A:$E</definedName>
    <definedName name="_xlnm.Print_Titles" localSheetId="79">'29那珂川市'!$1:$4</definedName>
    <definedName name="_xlnm.Print_Titles" localSheetId="81">'30宇美町'!$1:$4</definedName>
    <definedName name="_xlnm.Print_Titles" localSheetId="82">'31篠栗町'!$1:$4</definedName>
    <definedName name="_xlnm.Print_Titles" localSheetId="83">'32志免町'!$1:$4</definedName>
    <definedName name="_xlnm.Print_Titles" localSheetId="84">'33須恵町'!$1:$4</definedName>
    <definedName name="_xlnm.Print_Titles" localSheetId="85">'34新宮町'!$1:$4</definedName>
    <definedName name="_xlnm.Print_Titles" localSheetId="86">'35久山町'!$1:$4</definedName>
    <definedName name="_xlnm.Print_Titles" localSheetId="87">'36粕屋町'!$1:$4</definedName>
    <definedName name="_xlnm.Print_Titles" localSheetId="88">'37芦屋町'!$1:$4</definedName>
    <definedName name="_xlnm.Print_Titles" localSheetId="89">'38水巻町'!$1:$4</definedName>
    <definedName name="_xlnm.Print_Titles" localSheetId="90">'38水巻町対応部署一覧(No.27) '!$A:$E</definedName>
    <definedName name="_xlnm.Print_Titles" localSheetId="91">'38水巻町対応部署一覧(No.28)'!$A:$E</definedName>
    <definedName name="_xlnm.Print_Titles" localSheetId="92">'39岡垣町'!$1:$4</definedName>
    <definedName name="_xlnm.Print_Titles" localSheetId="93">'39岡垣町対応部署一覧(No.44)'!$A:$E</definedName>
    <definedName name="_xlnm.Print_Titles" localSheetId="94">'40遠賀町'!$1:$4</definedName>
    <definedName name="_xlnm.Print_Titles" localSheetId="96">'41小竹町'!$1:$4</definedName>
    <definedName name="_xlnm.Print_Titles" localSheetId="97">'42鞍手町'!$1:$4</definedName>
    <definedName name="_xlnm.Print_Titles" localSheetId="98">'43桂川町'!$1:$4</definedName>
    <definedName name="_xlnm.Print_Titles" localSheetId="99">'44筑前町'!$1:$4</definedName>
    <definedName name="_xlnm.Print_Titles" localSheetId="100">'44筑前町対応部署一覧(No.13 )'!$A:$E</definedName>
    <definedName name="_xlnm.Print_Titles" localSheetId="101">'45東峰村'!$1:$4</definedName>
    <definedName name="_xlnm.Print_Titles" localSheetId="102">'46大刀洗町'!$1:$4</definedName>
    <definedName name="_xlnm.Print_Titles" localSheetId="103">'47大木町'!$1:$4</definedName>
    <definedName name="_xlnm.Print_Titles" localSheetId="104">'48広川町'!$1:$4</definedName>
    <definedName name="_xlnm.Print_Titles" localSheetId="105">'49香春町'!$1:$4</definedName>
    <definedName name="_xlnm.Print_Titles" localSheetId="106">'50添田町'!$1:$4</definedName>
    <definedName name="_xlnm.Print_Titles" localSheetId="107">'51糸田町'!$1:$4</definedName>
    <definedName name="_xlnm.Print_Titles" localSheetId="108">'52川崎町'!$1:$4</definedName>
    <definedName name="_xlnm.Print_Titles" localSheetId="109">'53大任町'!$1:$4</definedName>
    <definedName name="_xlnm.Print_Titles" localSheetId="110">'54赤村'!$1:$4</definedName>
    <definedName name="_xlnm.Print_Titles" localSheetId="111">'55福智町'!$1:$4</definedName>
    <definedName name="_xlnm.Print_Titles" localSheetId="112">'56苅田町'!$1:$4</definedName>
    <definedName name="_xlnm.Print_Titles" localSheetId="113">'57みやこ町'!$1:$4</definedName>
    <definedName name="_xlnm.Print_Titles" localSheetId="114">'58吉富町'!$1:$4</definedName>
    <definedName name="_xlnm.Print_Titles" localSheetId="115">'59上毛町'!$1:$4</definedName>
    <definedName name="_xlnm.Print_Titles" localSheetId="116">'60築上町'!$1:$4</definedName>
    <definedName name="_xlnm.Print_Titles" localSheetId="1">一覧!$A:$E,一覧!$1:$3</definedName>
    <definedName name="Z_06BECAE7_25DC_48C1_B8B3_D6759546759A_.wvu.Cols" localSheetId="36" hidden="1">'04久留米市'!$D:$D</definedName>
    <definedName name="Z_06BECAE7_25DC_48C1_B8B3_D6759546759A_.wvu.FilterData" localSheetId="36" hidden="1">'04久留米市'!$A$3:$M$79</definedName>
    <definedName name="Z_06BECAE7_25DC_48C1_B8B3_D6759546759A_.wvu.PrintArea" localSheetId="37" hidden="1">'04久留米市対応部署一覧(No.27)'!$A$1:$G$25</definedName>
    <definedName name="Z_06BECAE7_25DC_48C1_B8B3_D6759546759A_.wvu.PrintArea" localSheetId="38" hidden="1">'04久留米市対応部署一覧(No.49)'!$A$1:$G$25</definedName>
    <definedName name="Z_06BECAE7_25DC_48C1_B8B3_D6759546759A_.wvu.PrintTitles" localSheetId="36" hidden="1">'04久留米市'!$A:$E</definedName>
    <definedName name="Z_06BECAE7_25DC_48C1_B8B3_D6759546759A_.wvu.PrintTitles" localSheetId="37" hidden="1">'04久留米市対応部署一覧(No.27)'!$A:$E</definedName>
    <definedName name="Z_06BECAE7_25DC_48C1_B8B3_D6759546759A_.wvu.PrintTitles" localSheetId="38" hidden="1">'04久留米市対応部署一覧(No.49)'!$A:$E</definedName>
    <definedName name="Z_0906E285_4E1F_47C0_A234_3AA445AE5575_.wvu.Cols" localSheetId="36" hidden="1">'04久留米市'!$D:$D</definedName>
    <definedName name="Z_0906E285_4E1F_47C0_A234_3AA445AE5575_.wvu.FilterData" localSheetId="36" hidden="1">'04久留米市'!$A$3:$M$79</definedName>
    <definedName name="Z_0906E285_4E1F_47C0_A234_3AA445AE5575_.wvu.PrintArea" localSheetId="37" hidden="1">'04久留米市対応部署一覧(No.27)'!$A$1:$G$25</definedName>
    <definedName name="Z_0906E285_4E1F_47C0_A234_3AA445AE5575_.wvu.PrintArea" localSheetId="38" hidden="1">'04久留米市対応部署一覧(No.49)'!$A$1:$G$25</definedName>
    <definedName name="Z_0906E285_4E1F_47C0_A234_3AA445AE5575_.wvu.PrintTitles" localSheetId="36" hidden="1">'04久留米市'!$A:$E</definedName>
    <definedName name="Z_0906E285_4E1F_47C0_A234_3AA445AE5575_.wvu.PrintTitles" localSheetId="37" hidden="1">'04久留米市対応部署一覧(No.27)'!$A:$E</definedName>
    <definedName name="Z_0906E285_4E1F_47C0_A234_3AA445AE5575_.wvu.PrintTitles" localSheetId="38" hidden="1">'04久留米市対応部署一覧(No.49)'!$A:$E</definedName>
    <definedName name="Z_0A0B9240_0788_42D5_8B9E_4C8709751A28_.wvu.Cols" localSheetId="36" hidden="1">'04久留米市'!$D:$D</definedName>
    <definedName name="Z_0A0B9240_0788_42D5_8B9E_4C8709751A28_.wvu.FilterData" localSheetId="36" hidden="1">'04久留米市'!$A$3:$M$79</definedName>
    <definedName name="Z_0A0B9240_0788_42D5_8B9E_4C8709751A28_.wvu.PrintArea" localSheetId="37" hidden="1">'04久留米市対応部署一覧(No.27)'!$A$1:$G$25</definedName>
    <definedName name="Z_0A0B9240_0788_42D5_8B9E_4C8709751A28_.wvu.PrintArea" localSheetId="38" hidden="1">'04久留米市対応部署一覧(No.49)'!$A$1:$G$25</definedName>
    <definedName name="Z_0A0B9240_0788_42D5_8B9E_4C8709751A28_.wvu.PrintTitles" localSheetId="36" hidden="1">'04久留米市'!$A:$E</definedName>
    <definedName name="Z_0A0B9240_0788_42D5_8B9E_4C8709751A28_.wvu.PrintTitles" localSheetId="37" hidden="1">'04久留米市対応部署一覧(No.27)'!$A:$E</definedName>
    <definedName name="Z_0A0B9240_0788_42D5_8B9E_4C8709751A28_.wvu.PrintTitles" localSheetId="38" hidden="1">'04久留米市対応部署一覧(No.49)'!$A:$E</definedName>
    <definedName name="Z_10FE9547_9DB9_4DC0_AC81_0B43D5351D77_.wvu.Cols" localSheetId="36" hidden="1">'04久留米市'!$D:$D</definedName>
    <definedName name="Z_10FE9547_9DB9_4DC0_AC81_0B43D5351D77_.wvu.FilterData" localSheetId="36" hidden="1">'04久留米市'!$A$3:$M$79</definedName>
    <definedName name="Z_10FE9547_9DB9_4DC0_AC81_0B43D5351D77_.wvu.PrintArea" localSheetId="37" hidden="1">'04久留米市対応部署一覧(No.27)'!$A$1:$G$25</definedName>
    <definedName name="Z_10FE9547_9DB9_4DC0_AC81_0B43D5351D77_.wvu.PrintArea" localSheetId="38" hidden="1">'04久留米市対応部署一覧(No.49)'!$A$1:$G$25</definedName>
    <definedName name="Z_10FE9547_9DB9_4DC0_AC81_0B43D5351D77_.wvu.PrintTitles" localSheetId="36" hidden="1">'04久留米市'!$A:$E</definedName>
    <definedName name="Z_10FE9547_9DB9_4DC0_AC81_0B43D5351D77_.wvu.PrintTitles" localSheetId="37" hidden="1">'04久留米市対応部署一覧(No.27)'!$A:$E</definedName>
    <definedName name="Z_10FE9547_9DB9_4DC0_AC81_0B43D5351D77_.wvu.PrintTitles" localSheetId="38" hidden="1">'04久留米市対応部署一覧(No.49)'!$A:$E</definedName>
    <definedName name="Z_2580B4E2_753D_4AE8_85B3_B05945A42654_.wvu.FilterData" localSheetId="57" hidden="1">'19宗像市'!$A$4:$O$76</definedName>
    <definedName name="Z_2719E214_D23B_4149_8E0C_0F8675753A61_.wvu.Cols" localSheetId="36" hidden="1">'04久留米市'!$D:$D</definedName>
    <definedName name="Z_2719E214_D23B_4149_8E0C_0F8675753A61_.wvu.FilterData" localSheetId="36" hidden="1">'04久留米市'!$A$3:$M$79</definedName>
    <definedName name="Z_2719E214_D23B_4149_8E0C_0F8675753A61_.wvu.PrintArea" localSheetId="37" hidden="1">'04久留米市対応部署一覧(No.27)'!$A$1:$G$25</definedName>
    <definedName name="Z_2719E214_D23B_4149_8E0C_0F8675753A61_.wvu.PrintArea" localSheetId="38" hidden="1">'04久留米市対応部署一覧(No.49)'!$A$1:$G$25</definedName>
    <definedName name="Z_2719E214_D23B_4149_8E0C_0F8675753A61_.wvu.PrintTitles" localSheetId="36" hidden="1">'04久留米市'!$A:$E</definedName>
    <definedName name="Z_2719E214_D23B_4149_8E0C_0F8675753A61_.wvu.PrintTitles" localSheetId="37" hidden="1">'04久留米市対応部署一覧(No.27)'!$A:$E</definedName>
    <definedName name="Z_2719E214_D23B_4149_8E0C_0F8675753A61_.wvu.PrintTitles" localSheetId="38" hidden="1">'04久留米市対応部署一覧(No.49)'!$A:$E</definedName>
    <definedName name="Z_2D1C1700_7A2A_4393_876C_285D930C8AC5_.wvu.Cols" localSheetId="36" hidden="1">'04久留米市'!$D:$D</definedName>
    <definedName name="Z_2D1C1700_7A2A_4393_876C_285D930C8AC5_.wvu.FilterData" localSheetId="36" hidden="1">'04久留米市'!$A$3:$M$79</definedName>
    <definedName name="Z_2D1C1700_7A2A_4393_876C_285D930C8AC5_.wvu.PrintArea" localSheetId="36" hidden="1">'04久留米市'!$A$1:$L$60</definedName>
    <definedName name="Z_2D1C1700_7A2A_4393_876C_285D930C8AC5_.wvu.PrintArea" localSheetId="37" hidden="1">'04久留米市対応部署一覧(No.27)'!$A$1:$G$25</definedName>
    <definedName name="Z_2D1C1700_7A2A_4393_876C_285D930C8AC5_.wvu.PrintArea" localSheetId="38" hidden="1">'04久留米市対応部署一覧(No.49)'!$A$1:$G$25</definedName>
    <definedName name="Z_2D1C1700_7A2A_4393_876C_285D930C8AC5_.wvu.PrintTitles" localSheetId="36" hidden="1">'04久留米市'!$A:$E</definedName>
    <definedName name="Z_2D1C1700_7A2A_4393_876C_285D930C8AC5_.wvu.PrintTitles" localSheetId="37" hidden="1">'04久留米市対応部署一覧(No.27)'!$A:$E</definedName>
    <definedName name="Z_2D1C1700_7A2A_4393_876C_285D930C8AC5_.wvu.PrintTitles" localSheetId="38" hidden="1">'04久留米市対応部署一覧(No.49)'!$A:$E</definedName>
    <definedName name="Z_3538B816_8A3A_4C5E_859E_31D9C4E9A887_.wvu.Cols" localSheetId="36" hidden="1">'04久留米市'!$D:$D</definedName>
    <definedName name="Z_3538B816_8A3A_4C5E_859E_31D9C4E9A887_.wvu.FilterData" localSheetId="36" hidden="1">'04久留米市'!$A$3:$M$79</definedName>
    <definedName name="Z_3538B816_8A3A_4C5E_859E_31D9C4E9A887_.wvu.PrintArea" localSheetId="36" hidden="1">'04久留米市'!$A$1:$L$60</definedName>
    <definedName name="Z_3538B816_8A3A_4C5E_859E_31D9C4E9A887_.wvu.PrintArea" localSheetId="37" hidden="1">'04久留米市対応部署一覧(No.27)'!$A$1:$G$25</definedName>
    <definedName name="Z_3538B816_8A3A_4C5E_859E_31D9C4E9A887_.wvu.PrintArea" localSheetId="38" hidden="1">'04久留米市対応部署一覧(No.49)'!$A$1:$G$25</definedName>
    <definedName name="Z_3538B816_8A3A_4C5E_859E_31D9C4E9A887_.wvu.PrintTitles" localSheetId="36" hidden="1">'04久留米市'!$A:$E</definedName>
    <definedName name="Z_3538B816_8A3A_4C5E_859E_31D9C4E9A887_.wvu.PrintTitles" localSheetId="37" hidden="1">'04久留米市対応部署一覧(No.27)'!$A:$E</definedName>
    <definedName name="Z_3538B816_8A3A_4C5E_859E_31D9C4E9A887_.wvu.PrintTitles" localSheetId="38" hidden="1">'04久留米市対応部署一覧(No.49)'!$A:$E</definedName>
    <definedName name="Z_40544571_AA9F_481E_9185_3896B6F3FBBA_.wvu.Cols" localSheetId="36" hidden="1">'04久留米市'!$D:$D</definedName>
    <definedName name="Z_40544571_AA9F_481E_9185_3896B6F3FBBA_.wvu.FilterData" localSheetId="36" hidden="1">'04久留米市'!$A$3:$M$79</definedName>
    <definedName name="Z_40544571_AA9F_481E_9185_3896B6F3FBBA_.wvu.PrintArea" localSheetId="36" hidden="1">'04久留米市'!$A$1:$L$60</definedName>
    <definedName name="Z_40544571_AA9F_481E_9185_3896B6F3FBBA_.wvu.PrintArea" localSheetId="37" hidden="1">'04久留米市対応部署一覧(No.27)'!$A$1:$G$25</definedName>
    <definedName name="Z_40544571_AA9F_481E_9185_3896B6F3FBBA_.wvu.PrintArea" localSheetId="38" hidden="1">'04久留米市対応部署一覧(No.49)'!$A$1:$G$25</definedName>
    <definedName name="Z_40544571_AA9F_481E_9185_3896B6F3FBBA_.wvu.PrintTitles" localSheetId="36" hidden="1">'04久留米市'!$A:$E</definedName>
    <definedName name="Z_40544571_AA9F_481E_9185_3896B6F3FBBA_.wvu.PrintTitles" localSheetId="37" hidden="1">'04久留米市対応部署一覧(No.27)'!$A:$E</definedName>
    <definedName name="Z_40544571_AA9F_481E_9185_3896B6F3FBBA_.wvu.PrintTitles" localSheetId="38" hidden="1">'04久留米市対応部署一覧(No.49)'!$A:$E</definedName>
    <definedName name="Z_423E8E04_684F_484A_BDFA_3484EEFD5473_.wvu.Cols" localSheetId="36" hidden="1">'04久留米市'!$D:$D</definedName>
    <definedName name="Z_423E8E04_684F_484A_BDFA_3484EEFD5473_.wvu.FilterData" localSheetId="36" hidden="1">'04久留米市'!$A$3:$M$79</definedName>
    <definedName name="Z_423E8E04_684F_484A_BDFA_3484EEFD5473_.wvu.PrintArea" localSheetId="37" hidden="1">'04久留米市対応部署一覧(No.27)'!$A$1:$G$25</definedName>
    <definedName name="Z_423E8E04_684F_484A_BDFA_3484EEFD5473_.wvu.PrintArea" localSheetId="38" hidden="1">'04久留米市対応部署一覧(No.49)'!$A$1:$G$25</definedName>
    <definedName name="Z_423E8E04_684F_484A_BDFA_3484EEFD5473_.wvu.PrintTitles" localSheetId="36" hidden="1">'04久留米市'!$A:$E</definedName>
    <definedName name="Z_423E8E04_684F_484A_BDFA_3484EEFD5473_.wvu.PrintTitles" localSheetId="37" hidden="1">'04久留米市対応部署一覧(No.27)'!$A:$E</definedName>
    <definedName name="Z_423E8E04_684F_484A_BDFA_3484EEFD5473_.wvu.PrintTitles" localSheetId="38" hidden="1">'04久留米市対応部署一覧(No.49)'!$A:$E</definedName>
    <definedName name="Z_477C0BF5_8B3A_4F88_B0CA_6E3082D88A3F_.wvu.Cols" localSheetId="36" hidden="1">'04久留米市'!$D:$D</definedName>
    <definedName name="Z_477C0BF5_8B3A_4F88_B0CA_6E3082D88A3F_.wvu.FilterData" localSheetId="36" hidden="1">'04久留米市'!$A$3:$M$79</definedName>
    <definedName name="Z_477C0BF5_8B3A_4F88_B0CA_6E3082D88A3F_.wvu.PrintArea" localSheetId="36" hidden="1">'04久留米市'!$A$1:$L$60</definedName>
    <definedName name="Z_477C0BF5_8B3A_4F88_B0CA_6E3082D88A3F_.wvu.PrintArea" localSheetId="37" hidden="1">'04久留米市対応部署一覧(No.27)'!$A$1:$G$25</definedName>
    <definedName name="Z_477C0BF5_8B3A_4F88_B0CA_6E3082D88A3F_.wvu.PrintArea" localSheetId="38" hidden="1">'04久留米市対応部署一覧(No.49)'!$A$1:$G$25</definedName>
    <definedName name="Z_477C0BF5_8B3A_4F88_B0CA_6E3082D88A3F_.wvu.PrintTitles" localSheetId="36" hidden="1">'04久留米市'!$A:$E</definedName>
    <definedName name="Z_477C0BF5_8B3A_4F88_B0CA_6E3082D88A3F_.wvu.PrintTitles" localSheetId="37" hidden="1">'04久留米市対応部署一覧(No.27)'!$A:$E</definedName>
    <definedName name="Z_477C0BF5_8B3A_4F88_B0CA_6E3082D88A3F_.wvu.PrintTitles" localSheetId="38" hidden="1">'04久留米市対応部署一覧(No.49)'!$A:$E</definedName>
    <definedName name="Z_4E1B8884_5359_43E3_8C3E_33A82DA30D9B_.wvu.Cols" localSheetId="36" hidden="1">'04久留米市'!$D:$D</definedName>
    <definedName name="Z_4E1B8884_5359_43E3_8C3E_33A82DA30D9B_.wvu.FilterData" localSheetId="36" hidden="1">'04久留米市'!$A$3:$M$79</definedName>
    <definedName name="Z_4E1B8884_5359_43E3_8C3E_33A82DA30D9B_.wvu.PrintArea" localSheetId="36" hidden="1">'04久留米市'!$A$1:$L$60</definedName>
    <definedName name="Z_4E1B8884_5359_43E3_8C3E_33A82DA30D9B_.wvu.PrintArea" localSheetId="37" hidden="1">'04久留米市対応部署一覧(No.27)'!$A$1:$G$25</definedName>
    <definedName name="Z_4E1B8884_5359_43E3_8C3E_33A82DA30D9B_.wvu.PrintArea" localSheetId="38" hidden="1">'04久留米市対応部署一覧(No.49)'!$A$1:$G$25</definedName>
    <definedName name="Z_4E1B8884_5359_43E3_8C3E_33A82DA30D9B_.wvu.PrintTitles" localSheetId="36" hidden="1">'04久留米市'!$A:$E</definedName>
    <definedName name="Z_4E1B8884_5359_43E3_8C3E_33A82DA30D9B_.wvu.PrintTitles" localSheetId="37" hidden="1">'04久留米市対応部署一覧(No.27)'!$A:$E</definedName>
    <definedName name="Z_4E1B8884_5359_43E3_8C3E_33A82DA30D9B_.wvu.PrintTitles" localSheetId="38" hidden="1">'04久留米市対応部署一覧(No.49)'!$A:$E</definedName>
    <definedName name="Z_4F7EF208_DD47_4133_B14C_766C7793351C_.wvu.Cols" localSheetId="57" hidden="1">'19宗像市'!$D:$D</definedName>
    <definedName name="Z_4F7EF208_DD47_4133_B14C_766C7793351C_.wvu.FilterData" localSheetId="57" hidden="1">'19宗像市'!$A$4:$O$76</definedName>
    <definedName name="Z_4F7EF208_DD47_4133_B14C_766C7793351C_.wvu.PrintArea" localSheetId="61" hidden="1">'19宗像市対応部署一覧(No.13) '!$A$1:$G$25</definedName>
    <definedName name="Z_4F7EF208_DD47_4133_B14C_766C7793351C_.wvu.PrintArea" localSheetId="63" hidden="1">'19宗像市対応部署一覧(No.49)'!$A$1:$G$25</definedName>
    <definedName name="Z_4F7EF208_DD47_4133_B14C_766C7793351C_.wvu.PrintArea" localSheetId="58" hidden="1">'19宗像市対応部署一覧(No.5) '!$A$1:$G$25</definedName>
    <definedName name="Z_4F7EF208_DD47_4133_B14C_766C7793351C_.wvu.PrintTitles" localSheetId="57" hidden="1">'19宗像市'!$A:$E,'19宗像市'!$1:$4</definedName>
    <definedName name="Z_4F7EF208_DD47_4133_B14C_766C7793351C_.wvu.PrintTitles" localSheetId="61" hidden="1">'19宗像市対応部署一覧(No.13) '!$A:$E</definedName>
    <definedName name="Z_4F7EF208_DD47_4133_B14C_766C7793351C_.wvu.PrintTitles" localSheetId="63" hidden="1">'19宗像市対応部署一覧(No.49)'!$A:$E</definedName>
    <definedName name="Z_4F7EF208_DD47_4133_B14C_766C7793351C_.wvu.PrintTitles" localSheetId="58" hidden="1">'19宗像市対応部署一覧(No.5) '!$A:$E</definedName>
    <definedName name="Z_4FBD5294_857E_4DE3_9783_6DA77E7CCA55_.wvu.Cols" localSheetId="36" hidden="1">'04久留米市'!$D:$D</definedName>
    <definedName name="Z_4FBD5294_857E_4DE3_9783_6DA77E7CCA55_.wvu.FilterData" localSheetId="36" hidden="1">'04久留米市'!$A$3:$M$79</definedName>
    <definedName name="Z_4FBD5294_857E_4DE3_9783_6DA77E7CCA55_.wvu.PrintArea" localSheetId="37" hidden="1">'04久留米市対応部署一覧(No.27)'!$A$1:$G$25</definedName>
    <definedName name="Z_4FBD5294_857E_4DE3_9783_6DA77E7CCA55_.wvu.PrintArea" localSheetId="38" hidden="1">'04久留米市対応部署一覧(No.49)'!$A$1:$G$25</definedName>
    <definedName name="Z_4FBD5294_857E_4DE3_9783_6DA77E7CCA55_.wvu.PrintTitles" localSheetId="36" hidden="1">'04久留米市'!$A:$E</definedName>
    <definedName name="Z_4FBD5294_857E_4DE3_9783_6DA77E7CCA55_.wvu.PrintTitles" localSheetId="37" hidden="1">'04久留米市対応部署一覧(No.27)'!$A:$E</definedName>
    <definedName name="Z_4FBD5294_857E_4DE3_9783_6DA77E7CCA55_.wvu.PrintTitles" localSheetId="38" hidden="1">'04久留米市対応部署一覧(No.49)'!$A:$E</definedName>
    <definedName name="Z_4FC69F14_5107_4A6D_ABD8_E56A43A1B210_.wvu.FilterData" localSheetId="36" hidden="1">'04久留米市'!$A$3:$M$79</definedName>
    <definedName name="Z_5509AC19_61BA_4EB4_B5B3_51ECD107CE5B_.wvu.Cols" localSheetId="57" hidden="1">'19宗像市'!$D:$D</definedName>
    <definedName name="Z_5509AC19_61BA_4EB4_B5B3_51ECD107CE5B_.wvu.FilterData" localSheetId="57" hidden="1">'19宗像市'!$A$4:$O$76</definedName>
    <definedName name="Z_5509AC19_61BA_4EB4_B5B3_51ECD107CE5B_.wvu.PrintArea" localSheetId="61" hidden="1">'19宗像市対応部署一覧(No.13) '!$A$1:$G$25</definedName>
    <definedName name="Z_5509AC19_61BA_4EB4_B5B3_51ECD107CE5B_.wvu.PrintArea" localSheetId="63" hidden="1">'19宗像市対応部署一覧(No.49)'!$A$1:$G$25</definedName>
    <definedName name="Z_5509AC19_61BA_4EB4_B5B3_51ECD107CE5B_.wvu.PrintArea" localSheetId="58" hidden="1">'19宗像市対応部署一覧(No.5) '!$A$1:$G$25</definedName>
    <definedName name="Z_5509AC19_61BA_4EB4_B5B3_51ECD107CE5B_.wvu.PrintTitles" localSheetId="57" hidden="1">'19宗像市'!$A:$E,'19宗像市'!$1:$4</definedName>
    <definedName name="Z_5509AC19_61BA_4EB4_B5B3_51ECD107CE5B_.wvu.PrintTitles" localSheetId="61" hidden="1">'19宗像市対応部署一覧(No.13) '!$A:$E</definedName>
    <definedName name="Z_5509AC19_61BA_4EB4_B5B3_51ECD107CE5B_.wvu.PrintTitles" localSheetId="63" hidden="1">'19宗像市対応部署一覧(No.49)'!$A:$E</definedName>
    <definedName name="Z_5509AC19_61BA_4EB4_B5B3_51ECD107CE5B_.wvu.PrintTitles" localSheetId="58" hidden="1">'19宗像市対応部署一覧(No.5) '!$A:$E</definedName>
    <definedName name="Z_6178DEED_AB0C_4401_AEB4_A03AEAF6BB3B_.wvu.Cols" localSheetId="57" hidden="1">'19宗像市'!$D:$D</definedName>
    <definedName name="Z_6178DEED_AB0C_4401_AEB4_A03AEAF6BB3B_.wvu.FilterData" localSheetId="57" hidden="1">'19宗像市'!$A$4:$O$76</definedName>
    <definedName name="Z_6178DEED_AB0C_4401_AEB4_A03AEAF6BB3B_.wvu.PrintArea" localSheetId="61" hidden="1">'19宗像市対応部署一覧(No.13) '!$A$1:$G$25</definedName>
    <definedName name="Z_6178DEED_AB0C_4401_AEB4_A03AEAF6BB3B_.wvu.PrintArea" localSheetId="63" hidden="1">'19宗像市対応部署一覧(No.49)'!$A$1:$G$25</definedName>
    <definedName name="Z_6178DEED_AB0C_4401_AEB4_A03AEAF6BB3B_.wvu.PrintArea" localSheetId="58" hidden="1">'19宗像市対応部署一覧(No.5) '!$A$1:$G$25</definedName>
    <definedName name="Z_6178DEED_AB0C_4401_AEB4_A03AEAF6BB3B_.wvu.PrintTitles" localSheetId="57" hidden="1">'19宗像市'!$A:$E,'19宗像市'!$1:$4</definedName>
    <definedName name="Z_6178DEED_AB0C_4401_AEB4_A03AEAF6BB3B_.wvu.PrintTitles" localSheetId="61" hidden="1">'19宗像市対応部署一覧(No.13) '!$A:$E</definedName>
    <definedName name="Z_6178DEED_AB0C_4401_AEB4_A03AEAF6BB3B_.wvu.PrintTitles" localSheetId="63" hidden="1">'19宗像市対応部署一覧(No.49)'!$A:$E</definedName>
    <definedName name="Z_6178DEED_AB0C_4401_AEB4_A03AEAF6BB3B_.wvu.PrintTitles" localSheetId="58" hidden="1">'19宗像市対応部署一覧(No.5) '!$A:$E</definedName>
    <definedName name="Z_618C48A5_DC5A_4114_81AD_703CD0E7C584_.wvu.Cols" localSheetId="36" hidden="1">'04久留米市'!$D:$D</definedName>
    <definedName name="Z_618C48A5_DC5A_4114_81AD_703CD0E7C584_.wvu.FilterData" localSheetId="36" hidden="1">'04久留米市'!$A$3:$M$79</definedName>
    <definedName name="Z_618C48A5_DC5A_4114_81AD_703CD0E7C584_.wvu.PrintArea" localSheetId="36" hidden="1">'04久留米市'!$A$1:$L$60</definedName>
    <definedName name="Z_618C48A5_DC5A_4114_81AD_703CD0E7C584_.wvu.PrintArea" localSheetId="37" hidden="1">'04久留米市対応部署一覧(No.27)'!$A$1:$G$25</definedName>
    <definedName name="Z_618C48A5_DC5A_4114_81AD_703CD0E7C584_.wvu.PrintArea" localSheetId="38" hidden="1">'04久留米市対応部署一覧(No.49)'!$A$1:$G$25</definedName>
    <definedName name="Z_618C48A5_DC5A_4114_81AD_703CD0E7C584_.wvu.PrintTitles" localSheetId="36" hidden="1">'04久留米市'!$A:$E</definedName>
    <definedName name="Z_618C48A5_DC5A_4114_81AD_703CD0E7C584_.wvu.PrintTitles" localSheetId="37" hidden="1">'04久留米市対応部署一覧(No.27)'!$A:$E</definedName>
    <definedName name="Z_618C48A5_DC5A_4114_81AD_703CD0E7C584_.wvu.PrintTitles" localSheetId="38" hidden="1">'04久留米市対応部署一覧(No.49)'!$A:$E</definedName>
    <definedName name="Z_632C43F0_D88F_4026_857B_758228ED555A_.wvu.Cols" localSheetId="36" hidden="1">'04久留米市'!$D:$D</definedName>
    <definedName name="Z_632C43F0_D88F_4026_857B_758228ED555A_.wvu.FilterData" localSheetId="36" hidden="1">'04久留米市'!$A$3:$M$79</definedName>
    <definedName name="Z_632C43F0_D88F_4026_857B_758228ED555A_.wvu.PrintArea" localSheetId="37" hidden="1">'04久留米市対応部署一覧(No.27)'!$A$1:$G$25</definedName>
    <definedName name="Z_632C43F0_D88F_4026_857B_758228ED555A_.wvu.PrintArea" localSheetId="38" hidden="1">'04久留米市対応部署一覧(No.49)'!$A$1:$G$25</definedName>
    <definedName name="Z_632C43F0_D88F_4026_857B_758228ED555A_.wvu.PrintTitles" localSheetId="36" hidden="1">'04久留米市'!$A:$E</definedName>
    <definedName name="Z_632C43F0_D88F_4026_857B_758228ED555A_.wvu.PrintTitles" localSheetId="37" hidden="1">'04久留米市対応部署一覧(No.27)'!$A:$E</definedName>
    <definedName name="Z_632C43F0_D88F_4026_857B_758228ED555A_.wvu.PrintTitles" localSheetId="38" hidden="1">'04久留米市対応部署一覧(No.49)'!$A:$E</definedName>
    <definedName name="Z_76F75160_77AD_4497_B32E_1C10F017D0CE_.wvu.Cols" localSheetId="36" hidden="1">'04久留米市'!$D:$D</definedName>
    <definedName name="Z_76F75160_77AD_4497_B32E_1C10F017D0CE_.wvu.FilterData" localSheetId="36" hidden="1">'04久留米市'!$A$3:$M$79</definedName>
    <definedName name="Z_76F75160_77AD_4497_B32E_1C10F017D0CE_.wvu.PrintArea" localSheetId="37" hidden="1">'04久留米市対応部署一覧(No.27)'!$A$1:$G$25</definedName>
    <definedName name="Z_76F75160_77AD_4497_B32E_1C10F017D0CE_.wvu.PrintArea" localSheetId="38" hidden="1">'04久留米市対応部署一覧(No.49)'!$A$1:$G$25</definedName>
    <definedName name="Z_76F75160_77AD_4497_B32E_1C10F017D0CE_.wvu.PrintTitles" localSheetId="36" hidden="1">'04久留米市'!$A:$E</definedName>
    <definedName name="Z_76F75160_77AD_4497_B32E_1C10F017D0CE_.wvu.PrintTitles" localSheetId="37" hidden="1">'04久留米市対応部署一覧(No.27)'!$A:$E</definedName>
    <definedName name="Z_76F75160_77AD_4497_B32E_1C10F017D0CE_.wvu.PrintTitles" localSheetId="38" hidden="1">'04久留米市対応部署一覧(No.49)'!$A:$E</definedName>
    <definedName name="Z_8F08FF66_58F9_4FBB_A86C_D040C09DE668_.wvu.Cols" localSheetId="36" hidden="1">'04久留米市'!$D:$D</definedName>
    <definedName name="Z_8F08FF66_58F9_4FBB_A86C_D040C09DE668_.wvu.FilterData" localSheetId="36" hidden="1">'04久留米市'!$A$3:$M$79</definedName>
    <definedName name="Z_8F08FF66_58F9_4FBB_A86C_D040C09DE668_.wvu.PrintArea" localSheetId="36" hidden="1">'04久留米市'!$A$1:$L$60</definedName>
    <definedName name="Z_8F08FF66_58F9_4FBB_A86C_D040C09DE668_.wvu.PrintArea" localSheetId="37" hidden="1">'04久留米市対応部署一覧(No.27)'!$A$1:$G$25</definedName>
    <definedName name="Z_8F08FF66_58F9_4FBB_A86C_D040C09DE668_.wvu.PrintArea" localSheetId="38" hidden="1">'04久留米市対応部署一覧(No.49)'!$A$1:$G$25</definedName>
    <definedName name="Z_8F08FF66_58F9_4FBB_A86C_D040C09DE668_.wvu.PrintTitles" localSheetId="36" hidden="1">'04久留米市'!$A:$E</definedName>
    <definedName name="Z_8F08FF66_58F9_4FBB_A86C_D040C09DE668_.wvu.PrintTitles" localSheetId="37" hidden="1">'04久留米市対応部署一覧(No.27)'!$A:$E</definedName>
    <definedName name="Z_8F08FF66_58F9_4FBB_A86C_D040C09DE668_.wvu.PrintTitles" localSheetId="38" hidden="1">'04久留米市対応部署一覧(No.49)'!$A:$E</definedName>
    <definedName name="Z_923CF6DE_5B00_4421_955A_4259EED1E6DD_.wvu.Cols" localSheetId="36" hidden="1">'04久留米市'!$D:$D</definedName>
    <definedName name="Z_923CF6DE_5B00_4421_955A_4259EED1E6DD_.wvu.FilterData" localSheetId="36" hidden="1">'04久留米市'!$A$3:$M$79</definedName>
    <definedName name="Z_923CF6DE_5B00_4421_955A_4259EED1E6DD_.wvu.PrintArea" localSheetId="37" hidden="1">'04久留米市対応部署一覧(No.27)'!$A$1:$G$25</definedName>
    <definedName name="Z_923CF6DE_5B00_4421_955A_4259EED1E6DD_.wvu.PrintArea" localSheetId="38" hidden="1">'04久留米市対応部署一覧(No.49)'!$A$1:$G$25</definedName>
    <definedName name="Z_923CF6DE_5B00_4421_955A_4259EED1E6DD_.wvu.PrintTitles" localSheetId="36" hidden="1">'04久留米市'!$A:$E</definedName>
    <definedName name="Z_923CF6DE_5B00_4421_955A_4259EED1E6DD_.wvu.PrintTitles" localSheetId="37" hidden="1">'04久留米市対応部署一覧(No.27)'!$A:$E</definedName>
    <definedName name="Z_923CF6DE_5B00_4421_955A_4259EED1E6DD_.wvu.PrintTitles" localSheetId="38" hidden="1">'04久留米市対応部署一覧(No.49)'!$A:$E</definedName>
    <definedName name="Z_97553B6F_8553_4FB3_9D53_F6372F893B20_.wvu.Cols" localSheetId="36" hidden="1">'04久留米市'!$D:$D</definedName>
    <definedName name="Z_97553B6F_8553_4FB3_9D53_F6372F893B20_.wvu.FilterData" localSheetId="36" hidden="1">'04久留米市'!$A$3:$M$79</definedName>
    <definedName name="Z_97553B6F_8553_4FB3_9D53_F6372F893B20_.wvu.PrintArea" localSheetId="37" hidden="1">'04久留米市対応部署一覧(No.27)'!$A$1:$G$25</definedName>
    <definedName name="Z_97553B6F_8553_4FB3_9D53_F6372F893B20_.wvu.PrintArea" localSheetId="38" hidden="1">'04久留米市対応部署一覧(No.49)'!$A$1:$G$25</definedName>
    <definedName name="Z_97553B6F_8553_4FB3_9D53_F6372F893B20_.wvu.PrintTitles" localSheetId="36" hidden="1">'04久留米市'!$A:$E</definedName>
    <definedName name="Z_97553B6F_8553_4FB3_9D53_F6372F893B20_.wvu.PrintTitles" localSheetId="37" hidden="1">'04久留米市対応部署一覧(No.27)'!$A:$E</definedName>
    <definedName name="Z_97553B6F_8553_4FB3_9D53_F6372F893B20_.wvu.PrintTitles" localSheetId="38" hidden="1">'04久留米市対応部署一覧(No.49)'!$A:$E</definedName>
    <definedName name="Z_98246895_AD19_4328_99F3_B7AE490DDD76_.wvu.Cols" localSheetId="57" hidden="1">'19宗像市'!$D:$D</definedName>
    <definedName name="Z_98246895_AD19_4328_99F3_B7AE490DDD76_.wvu.FilterData" localSheetId="57" hidden="1">'19宗像市'!$A$4:$O$76</definedName>
    <definedName name="Z_98246895_AD19_4328_99F3_B7AE490DDD76_.wvu.PrintArea" localSheetId="61" hidden="1">'19宗像市対応部署一覧(No.13) '!$A$1:$G$25</definedName>
    <definedName name="Z_98246895_AD19_4328_99F3_B7AE490DDD76_.wvu.PrintArea" localSheetId="63" hidden="1">'19宗像市対応部署一覧(No.49)'!$A$1:$G$25</definedName>
    <definedName name="Z_98246895_AD19_4328_99F3_B7AE490DDD76_.wvu.PrintArea" localSheetId="58" hidden="1">'19宗像市対応部署一覧(No.5) '!$A$1:$G$25</definedName>
    <definedName name="Z_98246895_AD19_4328_99F3_B7AE490DDD76_.wvu.PrintTitles" localSheetId="57" hidden="1">'19宗像市'!$A:$E,'19宗像市'!$1:$4</definedName>
    <definedName name="Z_98246895_AD19_4328_99F3_B7AE490DDD76_.wvu.PrintTitles" localSheetId="61" hidden="1">'19宗像市対応部署一覧(No.13) '!$A:$E</definedName>
    <definedName name="Z_98246895_AD19_4328_99F3_B7AE490DDD76_.wvu.PrintTitles" localSheetId="63" hidden="1">'19宗像市対応部署一覧(No.49)'!$A:$E</definedName>
    <definedName name="Z_98246895_AD19_4328_99F3_B7AE490DDD76_.wvu.PrintTitles" localSheetId="58" hidden="1">'19宗像市対応部署一覧(No.5) '!$A:$E</definedName>
    <definedName name="Z_987FA18D_0001_4433_8AE6_0C12E5A52328_.wvu.Cols" localSheetId="36" hidden="1">'04久留米市'!$D:$D</definedName>
    <definedName name="Z_987FA18D_0001_4433_8AE6_0C12E5A52328_.wvu.FilterData" localSheetId="36" hidden="1">'04久留米市'!$A$3:$M$79</definedName>
    <definedName name="Z_987FA18D_0001_4433_8AE6_0C12E5A52328_.wvu.PrintArea" localSheetId="37" hidden="1">'04久留米市対応部署一覧(No.27)'!$A$1:$G$25</definedName>
    <definedName name="Z_987FA18D_0001_4433_8AE6_0C12E5A52328_.wvu.PrintArea" localSheetId="38" hidden="1">'04久留米市対応部署一覧(No.49)'!$A$1:$G$25</definedName>
    <definedName name="Z_987FA18D_0001_4433_8AE6_0C12E5A52328_.wvu.PrintTitles" localSheetId="36" hidden="1">'04久留米市'!$A:$E</definedName>
    <definedName name="Z_987FA18D_0001_4433_8AE6_0C12E5A52328_.wvu.PrintTitles" localSheetId="37" hidden="1">'04久留米市対応部署一覧(No.27)'!$A:$E</definedName>
    <definedName name="Z_987FA18D_0001_4433_8AE6_0C12E5A52328_.wvu.PrintTitles" localSheetId="38" hidden="1">'04久留米市対応部署一覧(No.49)'!$A:$E</definedName>
    <definedName name="Z_98BD91B7_A2A8_4A48_BE85_A427FCB6ADBF_.wvu.Cols" localSheetId="36" hidden="1">'04久留米市'!$D:$D</definedName>
    <definedName name="Z_98BD91B7_A2A8_4A48_BE85_A427FCB6ADBF_.wvu.FilterData" localSheetId="36" hidden="1">'04久留米市'!$A$3:$M$79</definedName>
    <definedName name="Z_98BD91B7_A2A8_4A48_BE85_A427FCB6ADBF_.wvu.PrintArea" localSheetId="37" hidden="1">'04久留米市対応部署一覧(No.27)'!$A$1:$G$25</definedName>
    <definedName name="Z_98BD91B7_A2A8_4A48_BE85_A427FCB6ADBF_.wvu.PrintArea" localSheetId="38" hidden="1">'04久留米市対応部署一覧(No.49)'!$A$1:$G$25</definedName>
    <definedName name="Z_98BD91B7_A2A8_4A48_BE85_A427FCB6ADBF_.wvu.PrintTitles" localSheetId="36" hidden="1">'04久留米市'!$A:$E</definedName>
    <definedName name="Z_98BD91B7_A2A8_4A48_BE85_A427FCB6ADBF_.wvu.PrintTitles" localSheetId="37" hidden="1">'04久留米市対応部署一覧(No.27)'!$A:$E</definedName>
    <definedName name="Z_98BD91B7_A2A8_4A48_BE85_A427FCB6ADBF_.wvu.PrintTitles" localSheetId="38" hidden="1">'04久留米市対応部署一覧(No.49)'!$A:$E</definedName>
    <definedName name="Z_A2AAE9F4_40F1_443C_91B1_53929CDD95D6_.wvu.Cols" localSheetId="57" hidden="1">'19宗像市'!$D:$D</definedName>
    <definedName name="Z_A2AAE9F4_40F1_443C_91B1_53929CDD95D6_.wvu.FilterData" localSheetId="57" hidden="1">'19宗像市'!$A$4:$O$76</definedName>
    <definedName name="Z_A2AAE9F4_40F1_443C_91B1_53929CDD95D6_.wvu.PrintArea" localSheetId="61" hidden="1">'19宗像市対応部署一覧(No.13) '!$A$1:$G$25</definedName>
    <definedName name="Z_A2AAE9F4_40F1_443C_91B1_53929CDD95D6_.wvu.PrintArea" localSheetId="63" hidden="1">'19宗像市対応部署一覧(No.49)'!$A$1:$G$25</definedName>
    <definedName name="Z_A2AAE9F4_40F1_443C_91B1_53929CDD95D6_.wvu.PrintArea" localSheetId="58" hidden="1">'19宗像市対応部署一覧(No.5) '!$A$1:$G$25</definedName>
    <definedName name="Z_A2AAE9F4_40F1_443C_91B1_53929CDD95D6_.wvu.PrintTitles" localSheetId="57" hidden="1">'19宗像市'!$A:$E,'19宗像市'!$1:$4</definedName>
    <definedName name="Z_A2AAE9F4_40F1_443C_91B1_53929CDD95D6_.wvu.PrintTitles" localSheetId="61" hidden="1">'19宗像市対応部署一覧(No.13) '!$A:$E</definedName>
    <definedName name="Z_A2AAE9F4_40F1_443C_91B1_53929CDD95D6_.wvu.PrintTitles" localSheetId="63" hidden="1">'19宗像市対応部署一覧(No.49)'!$A:$E</definedName>
    <definedName name="Z_A2AAE9F4_40F1_443C_91B1_53929CDD95D6_.wvu.PrintTitles" localSheetId="58" hidden="1">'19宗像市対応部署一覧(No.5) '!$A:$E</definedName>
    <definedName name="Z_AAC43550_9C73_4F40_A0F2_4C0474627DE7_.wvu.Cols" localSheetId="36" hidden="1">'04久留米市'!$D:$D</definedName>
    <definedName name="Z_AAC43550_9C73_4F40_A0F2_4C0474627DE7_.wvu.FilterData" localSheetId="36" hidden="1">'04久留米市'!$A$3:$M$79</definedName>
    <definedName name="Z_AAC43550_9C73_4F40_A0F2_4C0474627DE7_.wvu.PrintArea" localSheetId="37" hidden="1">'04久留米市対応部署一覧(No.27)'!$A$1:$G$25</definedName>
    <definedName name="Z_AAC43550_9C73_4F40_A0F2_4C0474627DE7_.wvu.PrintArea" localSheetId="38" hidden="1">'04久留米市対応部署一覧(No.49)'!$A$1:$G$25</definedName>
    <definedName name="Z_AAC43550_9C73_4F40_A0F2_4C0474627DE7_.wvu.PrintTitles" localSheetId="36" hidden="1">'04久留米市'!$A:$E</definedName>
    <definedName name="Z_AAC43550_9C73_4F40_A0F2_4C0474627DE7_.wvu.PrintTitles" localSheetId="37" hidden="1">'04久留米市対応部署一覧(No.27)'!$A:$E</definedName>
    <definedName name="Z_AAC43550_9C73_4F40_A0F2_4C0474627DE7_.wvu.PrintTitles" localSheetId="38" hidden="1">'04久留米市対応部署一覧(No.49)'!$A:$E</definedName>
    <definedName name="Z_ADE9B542_4284_4B00_BE27_09EDDBD31BD9_.wvu.Cols" localSheetId="36" hidden="1">'04久留米市'!$D:$D</definedName>
    <definedName name="Z_ADE9B542_4284_4B00_BE27_09EDDBD31BD9_.wvu.FilterData" localSheetId="36" hidden="1">'04久留米市'!$A$3:$M$79</definedName>
    <definedName name="Z_ADE9B542_4284_4B00_BE27_09EDDBD31BD9_.wvu.PrintArea" localSheetId="37" hidden="1">'04久留米市対応部署一覧(No.27)'!$A$1:$G$25</definedName>
    <definedName name="Z_ADE9B542_4284_4B00_BE27_09EDDBD31BD9_.wvu.PrintArea" localSheetId="38" hidden="1">'04久留米市対応部署一覧(No.49)'!$A$1:$G$25</definedName>
    <definedName name="Z_ADE9B542_4284_4B00_BE27_09EDDBD31BD9_.wvu.PrintTitles" localSheetId="36" hidden="1">'04久留米市'!$A:$E</definedName>
    <definedName name="Z_ADE9B542_4284_4B00_BE27_09EDDBD31BD9_.wvu.PrintTitles" localSheetId="37" hidden="1">'04久留米市対応部署一覧(No.27)'!$A:$E</definedName>
    <definedName name="Z_ADE9B542_4284_4B00_BE27_09EDDBD31BD9_.wvu.PrintTitles" localSheetId="38" hidden="1">'04久留米市対応部署一覧(No.49)'!$A:$E</definedName>
    <definedName name="Z_AE8EABE5_BC28_4EDA_AE09_5508D9486391_.wvu.Cols" localSheetId="36" hidden="1">'04久留米市'!$D:$D</definedName>
    <definedName name="Z_AE8EABE5_BC28_4EDA_AE09_5508D9486391_.wvu.FilterData" localSheetId="36" hidden="1">'04久留米市'!$A$3:$M$79</definedName>
    <definedName name="Z_AE8EABE5_BC28_4EDA_AE09_5508D9486391_.wvu.PrintArea" localSheetId="37" hidden="1">'04久留米市対応部署一覧(No.27)'!$A$1:$G$25</definedName>
    <definedName name="Z_AE8EABE5_BC28_4EDA_AE09_5508D9486391_.wvu.PrintArea" localSheetId="38" hidden="1">'04久留米市対応部署一覧(No.49)'!$A$1:$G$25</definedName>
    <definedName name="Z_AE8EABE5_BC28_4EDA_AE09_5508D9486391_.wvu.PrintTitles" localSheetId="36" hidden="1">'04久留米市'!$A:$E</definedName>
    <definedName name="Z_AE8EABE5_BC28_4EDA_AE09_5508D9486391_.wvu.PrintTitles" localSheetId="37" hidden="1">'04久留米市対応部署一覧(No.27)'!$A:$E</definedName>
    <definedName name="Z_AE8EABE5_BC28_4EDA_AE09_5508D9486391_.wvu.PrintTitles" localSheetId="38" hidden="1">'04久留米市対応部署一覧(No.49)'!$A:$E</definedName>
    <definedName name="Z_B3E45C25_0D3B_4290_8EE1_028F4FF3627B_.wvu.Cols" localSheetId="36" hidden="1">'04久留米市'!$D:$D</definedName>
    <definedName name="Z_B3E45C25_0D3B_4290_8EE1_028F4FF3627B_.wvu.FilterData" localSheetId="36" hidden="1">'04久留米市'!$A$3:$M$79</definedName>
    <definedName name="Z_B3E45C25_0D3B_4290_8EE1_028F4FF3627B_.wvu.PrintArea" localSheetId="36" hidden="1">'04久留米市'!$A$1:$L$60</definedName>
    <definedName name="Z_B3E45C25_0D3B_4290_8EE1_028F4FF3627B_.wvu.PrintArea" localSheetId="37" hidden="1">'04久留米市対応部署一覧(No.27)'!$A$1:$G$25</definedName>
    <definedName name="Z_B3E45C25_0D3B_4290_8EE1_028F4FF3627B_.wvu.PrintArea" localSheetId="38" hidden="1">'04久留米市対応部署一覧(No.49)'!$A$1:$G$25</definedName>
    <definedName name="Z_B3E45C25_0D3B_4290_8EE1_028F4FF3627B_.wvu.PrintTitles" localSheetId="36" hidden="1">'04久留米市'!$A:$E</definedName>
    <definedName name="Z_B3E45C25_0D3B_4290_8EE1_028F4FF3627B_.wvu.PrintTitles" localSheetId="37" hidden="1">'04久留米市対応部署一覧(No.27)'!$A:$E</definedName>
    <definedName name="Z_B3E45C25_0D3B_4290_8EE1_028F4FF3627B_.wvu.PrintTitles" localSheetId="38" hidden="1">'04久留米市対応部署一覧(No.49)'!$A:$E</definedName>
    <definedName name="Z_B64CE707_B671_4104_92B9_E821B06159C6_.wvu.Cols" localSheetId="36" hidden="1">'04久留米市'!$D:$D</definedName>
    <definedName name="Z_B64CE707_B671_4104_92B9_E821B06159C6_.wvu.FilterData" localSheetId="36" hidden="1">'04久留米市'!$A$3:$M$79</definedName>
    <definedName name="Z_B64CE707_B671_4104_92B9_E821B06159C6_.wvu.PrintArea" localSheetId="37" hidden="1">'04久留米市対応部署一覧(No.27)'!$A$1:$G$25</definedName>
    <definedName name="Z_B64CE707_B671_4104_92B9_E821B06159C6_.wvu.PrintArea" localSheetId="38" hidden="1">'04久留米市対応部署一覧(No.49)'!$A$1:$G$25</definedName>
    <definedName name="Z_B64CE707_B671_4104_92B9_E821B06159C6_.wvu.PrintTitles" localSheetId="36" hidden="1">'04久留米市'!$A:$E</definedName>
    <definedName name="Z_B64CE707_B671_4104_92B9_E821B06159C6_.wvu.PrintTitles" localSheetId="37" hidden="1">'04久留米市対応部署一覧(No.27)'!$A:$E</definedName>
    <definedName name="Z_B64CE707_B671_4104_92B9_E821B06159C6_.wvu.PrintTitles" localSheetId="38" hidden="1">'04久留米市対応部署一覧(No.49)'!$A:$E</definedName>
    <definedName name="Z_B7525811_F1AB_4A4C_8500_DA0CD2FD1B2A_.wvu.FilterData" localSheetId="36" hidden="1">'04久留米市'!$A$3:$M$79</definedName>
    <definedName name="Z_BC9A9F83_878C_4B09_8D3F_0E011071F965_.wvu.Cols" localSheetId="36" hidden="1">'04久留米市'!$D:$D</definedName>
    <definedName name="Z_BC9A9F83_878C_4B09_8D3F_0E011071F965_.wvu.FilterData" localSheetId="36" hidden="1">'04久留米市'!$A$3:$M$79</definedName>
    <definedName name="Z_BC9A9F83_878C_4B09_8D3F_0E011071F965_.wvu.PrintArea" localSheetId="37" hidden="1">'04久留米市対応部署一覧(No.27)'!$A$1:$G$25</definedName>
    <definedName name="Z_BC9A9F83_878C_4B09_8D3F_0E011071F965_.wvu.PrintArea" localSheetId="38" hidden="1">'04久留米市対応部署一覧(No.49)'!$A$1:$G$25</definedName>
    <definedName name="Z_BC9A9F83_878C_4B09_8D3F_0E011071F965_.wvu.PrintTitles" localSheetId="36" hidden="1">'04久留米市'!$A:$E</definedName>
    <definedName name="Z_BC9A9F83_878C_4B09_8D3F_0E011071F965_.wvu.PrintTitles" localSheetId="37" hidden="1">'04久留米市対応部署一覧(No.27)'!$A:$E</definedName>
    <definedName name="Z_BC9A9F83_878C_4B09_8D3F_0E011071F965_.wvu.PrintTitles" localSheetId="38" hidden="1">'04久留米市対応部署一覧(No.49)'!$A:$E</definedName>
    <definedName name="Z_C3FAC00F_AE19_40F4_93E7_1382C0434A45_.wvu.Cols" localSheetId="57" hidden="1">'19宗像市'!$D:$D</definedName>
    <definedName name="Z_C3FAC00F_AE19_40F4_93E7_1382C0434A45_.wvu.FilterData" localSheetId="57" hidden="1">'19宗像市'!$A$4:$O$76</definedName>
    <definedName name="Z_C3FAC00F_AE19_40F4_93E7_1382C0434A45_.wvu.PrintArea" localSheetId="61" hidden="1">'19宗像市対応部署一覧(No.13) '!$A$1:$G$25</definedName>
    <definedName name="Z_C3FAC00F_AE19_40F4_93E7_1382C0434A45_.wvu.PrintArea" localSheetId="63" hidden="1">'19宗像市対応部署一覧(No.49)'!$A$1:$G$25</definedName>
    <definedName name="Z_C3FAC00F_AE19_40F4_93E7_1382C0434A45_.wvu.PrintArea" localSheetId="58" hidden="1">'19宗像市対応部署一覧(No.5) '!$A$1:$G$25</definedName>
    <definedName name="Z_C3FAC00F_AE19_40F4_93E7_1382C0434A45_.wvu.PrintTitles" localSheetId="57" hidden="1">'19宗像市'!$A:$E,'19宗像市'!$1:$4</definedName>
    <definedName name="Z_C3FAC00F_AE19_40F4_93E7_1382C0434A45_.wvu.PrintTitles" localSheetId="61" hidden="1">'19宗像市対応部署一覧(No.13) '!$A:$E</definedName>
    <definedName name="Z_C3FAC00F_AE19_40F4_93E7_1382C0434A45_.wvu.PrintTitles" localSheetId="63" hidden="1">'19宗像市対応部署一覧(No.49)'!$A:$E</definedName>
    <definedName name="Z_C3FAC00F_AE19_40F4_93E7_1382C0434A45_.wvu.PrintTitles" localSheetId="58" hidden="1">'19宗像市対応部署一覧(No.5) '!$A:$E</definedName>
    <definedName name="Z_C9026266_1CFD_4336_89DD_A7872475BA7E_.wvu.Cols" localSheetId="36" hidden="1">'04久留米市'!$D:$D</definedName>
    <definedName name="Z_C9026266_1CFD_4336_89DD_A7872475BA7E_.wvu.FilterData" localSheetId="36" hidden="1">'04久留米市'!$A$3:$M$79</definedName>
    <definedName name="Z_C9026266_1CFD_4336_89DD_A7872475BA7E_.wvu.PrintArea" localSheetId="37" hidden="1">'04久留米市対応部署一覧(No.27)'!$A$1:$G$25</definedName>
    <definedName name="Z_C9026266_1CFD_4336_89DD_A7872475BA7E_.wvu.PrintArea" localSheetId="38" hidden="1">'04久留米市対応部署一覧(No.49)'!$A$1:$G$25</definedName>
    <definedName name="Z_C9026266_1CFD_4336_89DD_A7872475BA7E_.wvu.PrintTitles" localSheetId="36" hidden="1">'04久留米市'!$A:$E</definedName>
    <definedName name="Z_C9026266_1CFD_4336_89DD_A7872475BA7E_.wvu.PrintTitles" localSheetId="37" hidden="1">'04久留米市対応部署一覧(No.27)'!$A:$E</definedName>
    <definedName name="Z_C9026266_1CFD_4336_89DD_A7872475BA7E_.wvu.PrintTitles" localSheetId="38" hidden="1">'04久留米市対応部署一覧(No.49)'!$A:$E</definedName>
    <definedName name="Z_CBA7848A_36E2_4A3E_AEFC_C9FCED5C08C5_.wvu.Cols" localSheetId="36" hidden="1">'04久留米市'!$D:$D</definedName>
    <definedName name="Z_CBA7848A_36E2_4A3E_AEFC_C9FCED5C08C5_.wvu.FilterData" localSheetId="36" hidden="1">'04久留米市'!$A$3:$M$79</definedName>
    <definedName name="Z_CBA7848A_36E2_4A3E_AEFC_C9FCED5C08C5_.wvu.PrintArea" localSheetId="36" hidden="1">'04久留米市'!$A$1:$L$60</definedName>
    <definedName name="Z_CBA7848A_36E2_4A3E_AEFC_C9FCED5C08C5_.wvu.PrintArea" localSheetId="37" hidden="1">'04久留米市対応部署一覧(No.27)'!$A$1:$G$25</definedName>
    <definedName name="Z_CBA7848A_36E2_4A3E_AEFC_C9FCED5C08C5_.wvu.PrintArea" localSheetId="38" hidden="1">'04久留米市対応部署一覧(No.49)'!$A$1:$G$25</definedName>
    <definedName name="Z_CBA7848A_36E2_4A3E_AEFC_C9FCED5C08C5_.wvu.PrintTitles" localSheetId="36" hidden="1">'04久留米市'!$A:$E</definedName>
    <definedName name="Z_CBA7848A_36E2_4A3E_AEFC_C9FCED5C08C5_.wvu.PrintTitles" localSheetId="37" hidden="1">'04久留米市対応部署一覧(No.27)'!$A:$E</definedName>
    <definedName name="Z_CBA7848A_36E2_4A3E_AEFC_C9FCED5C08C5_.wvu.PrintTitles" localSheetId="38" hidden="1">'04久留米市対応部署一覧(No.49)'!$A:$E</definedName>
    <definedName name="Z_DE0E866C_8249_428C_B2AD_F04E60CFB71E_.wvu.Cols" localSheetId="36" hidden="1">'04久留米市'!$D:$D</definedName>
    <definedName name="Z_DE0E866C_8249_428C_B2AD_F04E60CFB71E_.wvu.FilterData" localSheetId="36" hidden="1">'04久留米市'!$A$3:$M$79</definedName>
    <definedName name="Z_DE0E866C_8249_428C_B2AD_F04E60CFB71E_.wvu.PrintArea" localSheetId="36" hidden="1">'04久留米市'!$A$1:$L$60</definedName>
    <definedName name="Z_DE0E866C_8249_428C_B2AD_F04E60CFB71E_.wvu.PrintArea" localSheetId="37" hidden="1">'04久留米市対応部署一覧(No.27)'!$A$1:$G$25</definedName>
    <definedName name="Z_DE0E866C_8249_428C_B2AD_F04E60CFB71E_.wvu.PrintArea" localSheetId="38" hidden="1">'04久留米市対応部署一覧(No.49)'!$A$1:$G$25</definedName>
    <definedName name="Z_DE0E866C_8249_428C_B2AD_F04E60CFB71E_.wvu.PrintTitles" localSheetId="36" hidden="1">'04久留米市'!$A:$E</definedName>
    <definedName name="Z_DE0E866C_8249_428C_B2AD_F04E60CFB71E_.wvu.PrintTitles" localSheetId="37" hidden="1">'04久留米市対応部署一覧(No.27)'!$A:$E</definedName>
    <definedName name="Z_DE0E866C_8249_428C_B2AD_F04E60CFB71E_.wvu.PrintTitles" localSheetId="38" hidden="1">'04久留米市対応部署一覧(No.49)'!$A:$E</definedName>
    <definedName name="Z_EC9961FE_BF9F_474F_9B05_18104C7B8D2A_.wvu.Cols" localSheetId="36" hidden="1">'04久留米市'!$D:$D</definedName>
    <definedName name="Z_EC9961FE_BF9F_474F_9B05_18104C7B8D2A_.wvu.FilterData" localSheetId="36" hidden="1">'04久留米市'!$A$3:$M$79</definedName>
    <definedName name="Z_EC9961FE_BF9F_474F_9B05_18104C7B8D2A_.wvu.PrintArea" localSheetId="36" hidden="1">'04久留米市'!$A$1:$L$60</definedName>
    <definedName name="Z_EC9961FE_BF9F_474F_9B05_18104C7B8D2A_.wvu.PrintArea" localSheetId="37" hidden="1">'04久留米市対応部署一覧(No.27)'!$A$1:$G$25</definedName>
    <definedName name="Z_EC9961FE_BF9F_474F_9B05_18104C7B8D2A_.wvu.PrintArea" localSheetId="38" hidden="1">'04久留米市対応部署一覧(No.49)'!$A$1:$G$25</definedName>
    <definedName name="Z_EC9961FE_BF9F_474F_9B05_18104C7B8D2A_.wvu.PrintTitles" localSheetId="36" hidden="1">'04久留米市'!$A:$E</definedName>
    <definedName name="Z_EC9961FE_BF9F_474F_9B05_18104C7B8D2A_.wvu.PrintTitles" localSheetId="37" hidden="1">'04久留米市対応部署一覧(No.27)'!$A:$E</definedName>
    <definedName name="Z_EC9961FE_BF9F_474F_9B05_18104C7B8D2A_.wvu.PrintTitles" localSheetId="38" hidden="1">'04久留米市対応部署一覧(No.49)'!$A:$E</definedName>
    <definedName name="Z_F54E948D_8288_49F2_9DD6_482DB13D0E3F_.wvu.Cols" localSheetId="57" hidden="1">'19宗像市'!$D:$D</definedName>
    <definedName name="Z_F54E948D_8288_49F2_9DD6_482DB13D0E3F_.wvu.FilterData" localSheetId="57" hidden="1">'19宗像市'!$A$4:$O$76</definedName>
    <definedName name="Z_F54E948D_8288_49F2_9DD6_482DB13D0E3F_.wvu.PrintArea" localSheetId="61" hidden="1">'19宗像市対応部署一覧(No.13) '!$A$1:$G$25</definedName>
    <definedName name="Z_F54E948D_8288_49F2_9DD6_482DB13D0E3F_.wvu.PrintArea" localSheetId="63" hidden="1">'19宗像市対応部署一覧(No.49)'!$A$1:$G$25</definedName>
    <definedName name="Z_F54E948D_8288_49F2_9DD6_482DB13D0E3F_.wvu.PrintArea" localSheetId="58" hidden="1">'19宗像市対応部署一覧(No.5) '!$A$1:$G$25</definedName>
    <definedName name="Z_F54E948D_8288_49F2_9DD6_482DB13D0E3F_.wvu.PrintTitles" localSheetId="57" hidden="1">'19宗像市'!$A:$E,'19宗像市'!$1:$4</definedName>
    <definedName name="Z_F54E948D_8288_49F2_9DD6_482DB13D0E3F_.wvu.PrintTitles" localSheetId="61" hidden="1">'19宗像市対応部署一覧(No.13) '!$A:$E</definedName>
    <definedName name="Z_F54E948D_8288_49F2_9DD6_482DB13D0E3F_.wvu.PrintTitles" localSheetId="63" hidden="1">'19宗像市対応部署一覧(No.49)'!$A:$E</definedName>
    <definedName name="Z_F54E948D_8288_49F2_9DD6_482DB13D0E3F_.wvu.PrintTitles" localSheetId="58" hidden="1">'19宗像市対応部署一覧(No.5) '!$A:$E</definedName>
  </definedNames>
  <calcPr calcId="152511"/>
</workbook>
</file>

<file path=xl/calcChain.xml><?xml version="1.0" encoding="utf-8"?>
<calcChain xmlns="http://schemas.openxmlformats.org/spreadsheetml/2006/main">
  <c r="M71" i="93" l="1"/>
  <c r="M72" i="93"/>
  <c r="M73" i="93"/>
  <c r="M74" i="93"/>
  <c r="M75" i="93"/>
  <c r="M76" i="93"/>
</calcChain>
</file>

<file path=xl/comments1.xml><?xml version="1.0" encoding="utf-8"?>
<comments xmlns="http://schemas.openxmlformats.org/spreadsheetml/2006/main">
  <authors>
    <author>北九州市</author>
  </authors>
  <commentList>
    <comment ref="C7" authorId="0" shapeId="0">
      <text>
        <r>
          <rPr>
            <b/>
            <sz val="9"/>
            <color indexed="81"/>
            <rFont val="MS P ゴシック"/>
            <family val="3"/>
            <charset val="128"/>
          </rPr>
          <t>死亡に伴う世帯主変更の届出は基本的には必要ありません。</t>
        </r>
      </text>
    </comment>
    <comment ref="C8" authorId="0" shapeId="0">
      <text>
        <r>
          <rPr>
            <b/>
            <sz val="9"/>
            <color indexed="81"/>
            <rFont val="MS P ゴシック"/>
            <family val="3"/>
            <charset val="128"/>
          </rPr>
          <t xml:space="preserve">印鑑登録は、住民票に「死亡」が記載された時点で消除されるため、返納は必要ありません。
また、マイナンバーカードも、死亡後の手続きに「マイナンバー」が必要なことが多いため、死亡後すぐに返納いただかなくてよいです。
</t>
        </r>
      </text>
    </comment>
    <comment ref="E10" authorId="0" shapeId="0">
      <text>
        <r>
          <rPr>
            <b/>
            <sz val="9"/>
            <color indexed="81"/>
            <rFont val="MS P ゴシック"/>
            <family val="3"/>
            <charset val="128"/>
          </rPr>
          <t>誤：遺族基礎年金死亡届の受理
正：遺族基礎年金請求書の受理</t>
        </r>
      </text>
    </comment>
    <comment ref="E41" authorId="0" shapeId="0">
      <text>
        <r>
          <rPr>
            <b/>
            <sz val="9"/>
            <color indexed="81"/>
            <rFont val="MS P ゴシック"/>
            <family val="3"/>
            <charset val="128"/>
          </rPr>
          <t>可能であれば
「DV・いじめ等の被害により、住民票の異動等ができないまま居住する世帯や、住所地の指定校への通学して以降への通学が困難などの事情がある児童・生徒が、義務教育を受けられるように支援」
に修正お願いします。</t>
        </r>
      </text>
    </comment>
  </commentList>
</comments>
</file>

<file path=xl/comments2.xml><?xml version="1.0" encoding="utf-8"?>
<comments xmlns="http://schemas.openxmlformats.org/spreadsheetml/2006/main">
  <authors>
    <author>北九州市</author>
  </authors>
  <commentList>
    <comment ref="G6" authorId="0" shapeId="0">
      <text>
        <r>
          <rPr>
            <sz val="9"/>
            <color indexed="81"/>
            <rFont val="MS P ゴシック"/>
            <family val="3"/>
            <charset val="128"/>
          </rPr>
          <t>14、18-1についてはこの時間帯（全区）
18-3については、
【相談受付】
・月曜日～金曜日（土日祝日・年末年始は除く）
・8:30～17:00（木曜日のみ19:00まで）</t>
        </r>
      </text>
    </comment>
  </commentList>
</comments>
</file>

<file path=xl/comments3.xml><?xml version="1.0" encoding="utf-8"?>
<comments xmlns="http://schemas.openxmlformats.org/spreadsheetml/2006/main">
  <authors>
    <author>北九州市</author>
  </authors>
  <commentList>
    <comment ref="G6" authorId="0" shapeId="0">
      <text>
        <r>
          <rPr>
            <sz val="9"/>
            <color indexed="81"/>
            <rFont val="MS P ゴシック"/>
            <family val="3"/>
            <charset val="128"/>
          </rPr>
          <t>14、18-1についてはこの時間帯（全区）
18-3については、
【相談受付】
・月曜日～金曜日（土日祝日・年末年始は除く）
・8:30～17:00（木曜日のみ19:00まで）</t>
        </r>
      </text>
    </comment>
  </commentList>
</comments>
</file>

<file path=xl/comments4.xml><?xml version="1.0" encoding="utf-8"?>
<comments xmlns="http://schemas.openxmlformats.org/spreadsheetml/2006/main">
  <authors>
    <author>福岡県</author>
  </authors>
  <commentList>
    <comment ref="F39" authorId="0" shapeId="0">
      <text>
        <r>
          <rPr>
            <b/>
            <sz val="9"/>
            <color indexed="81"/>
            <rFont val="ＭＳ Ｐゴシック"/>
            <family val="3"/>
            <charset val="128"/>
          </rPr>
          <t>福岡県:</t>
        </r>
        <r>
          <rPr>
            <sz val="9"/>
            <color indexed="81"/>
            <rFont val="ＭＳ Ｐゴシック"/>
            <family val="3"/>
            <charset val="128"/>
          </rPr>
          <t xml:space="preserve">
</t>
        </r>
      </text>
    </comment>
  </commentList>
</comments>
</file>

<file path=xl/sharedStrings.xml><?xml version="1.0" encoding="utf-8"?>
<sst xmlns="http://schemas.openxmlformats.org/spreadsheetml/2006/main" count="35284" uniqueCount="5904">
  <si>
    <t>支援業務</t>
    <rPh sb="0" eb="2">
      <t>シエン</t>
    </rPh>
    <rPh sb="2" eb="4">
      <t>ギョウム</t>
    </rPh>
    <phoneticPr fontId="2"/>
  </si>
  <si>
    <t>支援内容等</t>
    <rPh sb="0" eb="2">
      <t>シエン</t>
    </rPh>
    <rPh sb="2" eb="4">
      <t>ナイヨウ</t>
    </rPh>
    <rPh sb="4" eb="5">
      <t>トウ</t>
    </rPh>
    <phoneticPr fontId="2"/>
  </si>
  <si>
    <t>№</t>
    <phoneticPr fontId="2"/>
  </si>
  <si>
    <t>福祉（全般）</t>
    <rPh sb="0" eb="2">
      <t>フクシ</t>
    </rPh>
    <rPh sb="3" eb="5">
      <t>ゼンパン</t>
    </rPh>
    <phoneticPr fontId="2"/>
  </si>
  <si>
    <t>短期入所生活援助（ショートステイ）事業</t>
    <rPh sb="0" eb="2">
      <t>タンキ</t>
    </rPh>
    <rPh sb="2" eb="4">
      <t>ニュウショ</t>
    </rPh>
    <rPh sb="4" eb="6">
      <t>セイカツ</t>
    </rPh>
    <rPh sb="6" eb="8">
      <t>エンジョ</t>
    </rPh>
    <rPh sb="17" eb="19">
      <t>ジギョウ</t>
    </rPh>
    <phoneticPr fontId="2"/>
  </si>
  <si>
    <t>法律相談</t>
    <rPh sb="0" eb="2">
      <t>ホウリツ</t>
    </rPh>
    <rPh sb="2" eb="4">
      <t>ソウダン</t>
    </rPh>
    <phoneticPr fontId="2"/>
  </si>
  <si>
    <t>無料法律相談</t>
    <rPh sb="0" eb="2">
      <t>ムリョウ</t>
    </rPh>
    <rPh sb="2" eb="4">
      <t>ホウリツ</t>
    </rPh>
    <rPh sb="4" eb="6">
      <t>ソウダン</t>
    </rPh>
    <phoneticPr fontId="2"/>
  </si>
  <si>
    <t>住宅の問題</t>
    <rPh sb="0" eb="2">
      <t>ジュウタク</t>
    </rPh>
    <rPh sb="3" eb="5">
      <t>モンダイ</t>
    </rPh>
    <phoneticPr fontId="2"/>
  </si>
  <si>
    <t>消費生活相談（消費生活センター）</t>
    <rPh sb="0" eb="2">
      <t>ショウヒ</t>
    </rPh>
    <rPh sb="2" eb="4">
      <t>セイカツ</t>
    </rPh>
    <rPh sb="4" eb="6">
      <t>ソウダン</t>
    </rPh>
    <rPh sb="7" eb="9">
      <t>ショウヒ</t>
    </rPh>
    <rPh sb="9" eb="11">
      <t>セイカツ</t>
    </rPh>
    <phoneticPr fontId="2"/>
  </si>
  <si>
    <t>注</t>
    <rPh sb="0" eb="1">
      <t>チュウ</t>
    </rPh>
    <phoneticPr fontId="2"/>
  </si>
  <si>
    <t>ひとり親家庭等医療費助成制度</t>
    <rPh sb="3" eb="4">
      <t>オヤ</t>
    </rPh>
    <rPh sb="4" eb="6">
      <t>カテイ</t>
    </rPh>
    <rPh sb="6" eb="7">
      <t>トウ</t>
    </rPh>
    <rPh sb="7" eb="10">
      <t>イリョウヒ</t>
    </rPh>
    <rPh sb="10" eb="12">
      <t>ジョセイ</t>
    </rPh>
    <rPh sb="12" eb="14">
      <t>セイド</t>
    </rPh>
    <phoneticPr fontId="2"/>
  </si>
  <si>
    <t>○</t>
  </si>
  <si>
    <t>遺族基礎年金（国民年金等の申請）</t>
    <rPh sb="0" eb="2">
      <t>イゾク</t>
    </rPh>
    <rPh sb="2" eb="4">
      <t>キソ</t>
    </rPh>
    <rPh sb="4" eb="6">
      <t>ネンキン</t>
    </rPh>
    <rPh sb="7" eb="11">
      <t>コクミンネンキン</t>
    </rPh>
    <rPh sb="11" eb="12">
      <t>トウ</t>
    </rPh>
    <rPh sb="13" eb="15">
      <t>シンセイ</t>
    </rPh>
    <phoneticPr fontId="2"/>
  </si>
  <si>
    <t>交通事故</t>
    <rPh sb="0" eb="2">
      <t>コウツウ</t>
    </rPh>
    <rPh sb="2" eb="4">
      <t>ジコ</t>
    </rPh>
    <phoneticPr fontId="2"/>
  </si>
  <si>
    <t>交通事故相談</t>
    <rPh sb="0" eb="2">
      <t>コウツウ</t>
    </rPh>
    <rPh sb="2" eb="4">
      <t>ジコ</t>
    </rPh>
    <rPh sb="4" eb="6">
      <t>ソウダン</t>
    </rPh>
    <phoneticPr fontId="2"/>
  </si>
  <si>
    <t>消費生活</t>
    <rPh sb="0" eb="2">
      <t>ショウヒ</t>
    </rPh>
    <rPh sb="2" eb="4">
      <t>セイカツ</t>
    </rPh>
    <phoneticPr fontId="2"/>
  </si>
  <si>
    <t>全般</t>
    <rPh sb="0" eb="2">
      <t>ゼンパン</t>
    </rPh>
    <phoneticPr fontId="2"/>
  </si>
  <si>
    <t>遺族</t>
    <rPh sb="0" eb="2">
      <t>イゾク</t>
    </rPh>
    <phoneticPr fontId="2"/>
  </si>
  <si>
    <t>死亡届</t>
    <rPh sb="0" eb="3">
      <t>シボウトドケ</t>
    </rPh>
    <phoneticPr fontId="2"/>
  </si>
  <si>
    <t>高齢者福祉の総合的な相談・支援（地域包括支援センター）</t>
    <rPh sb="0" eb="3">
      <t>コウレイシャ</t>
    </rPh>
    <rPh sb="3" eb="5">
      <t>フクシ</t>
    </rPh>
    <rPh sb="6" eb="9">
      <t>ソウゴウテキ</t>
    </rPh>
    <rPh sb="10" eb="12">
      <t>ソウダン</t>
    </rPh>
    <rPh sb="13" eb="15">
      <t>シエン</t>
    </rPh>
    <rPh sb="16" eb="18">
      <t>チイキ</t>
    </rPh>
    <rPh sb="18" eb="20">
      <t>ホウカツ</t>
    </rPh>
    <rPh sb="20" eb="22">
      <t>シエン</t>
    </rPh>
    <phoneticPr fontId="2"/>
  </si>
  <si>
    <t>犯罪被害者等施策担当又は相談窓口業務</t>
    <rPh sb="0" eb="2">
      <t>ハンザイ</t>
    </rPh>
    <rPh sb="2" eb="5">
      <t>ヒガイシャ</t>
    </rPh>
    <rPh sb="5" eb="6">
      <t>トウ</t>
    </rPh>
    <rPh sb="6" eb="8">
      <t>シサク</t>
    </rPh>
    <rPh sb="8" eb="10">
      <t>タントウ</t>
    </rPh>
    <rPh sb="10" eb="11">
      <t>マタ</t>
    </rPh>
    <phoneticPr fontId="2"/>
  </si>
  <si>
    <t>自立支援教育訓練給付金事業</t>
    <rPh sb="0" eb="2">
      <t>ジリツ</t>
    </rPh>
    <rPh sb="2" eb="4">
      <t>シエン</t>
    </rPh>
    <rPh sb="4" eb="6">
      <t>キョウイク</t>
    </rPh>
    <rPh sb="6" eb="8">
      <t>クンレン</t>
    </rPh>
    <rPh sb="8" eb="11">
      <t>キュウフキン</t>
    </rPh>
    <rPh sb="11" eb="13">
      <t>ジギョウ</t>
    </rPh>
    <phoneticPr fontId="2"/>
  </si>
  <si>
    <t>外国人住民対応</t>
    <rPh sb="0" eb="2">
      <t>ガイコク</t>
    </rPh>
    <rPh sb="2" eb="3">
      <t>ジン</t>
    </rPh>
    <rPh sb="3" eb="5">
      <t>ジュウミン</t>
    </rPh>
    <rPh sb="5" eb="7">
      <t>タイオウ</t>
    </rPh>
    <phoneticPr fontId="2"/>
  </si>
  <si>
    <t>外国人住民相談等</t>
    <rPh sb="0" eb="2">
      <t>ガイコク</t>
    </rPh>
    <rPh sb="2" eb="3">
      <t>ジン</t>
    </rPh>
    <rPh sb="3" eb="5">
      <t>ジュウミン</t>
    </rPh>
    <rPh sb="5" eb="7">
      <t>ソウダン</t>
    </rPh>
    <rPh sb="7" eb="8">
      <t>トウ</t>
    </rPh>
    <phoneticPr fontId="2"/>
  </si>
  <si>
    <t>福祉に関する相談等（福祉事務所等）</t>
    <rPh sb="0" eb="2">
      <t>フクシ</t>
    </rPh>
    <rPh sb="3" eb="4">
      <t>カン</t>
    </rPh>
    <rPh sb="6" eb="8">
      <t>ソウダン</t>
    </rPh>
    <rPh sb="8" eb="9">
      <t>トウ</t>
    </rPh>
    <rPh sb="10" eb="12">
      <t>フクシ</t>
    </rPh>
    <rPh sb="12" eb="14">
      <t>ジム</t>
    </rPh>
    <rPh sb="14" eb="15">
      <t>ショ</t>
    </rPh>
    <rPh sb="15" eb="16">
      <t>トウ</t>
    </rPh>
    <phoneticPr fontId="2"/>
  </si>
  <si>
    <t>電話番号</t>
    <rPh sb="0" eb="2">
      <t>デンワ</t>
    </rPh>
    <rPh sb="2" eb="4">
      <t>バンゴウ</t>
    </rPh>
    <phoneticPr fontId="2"/>
  </si>
  <si>
    <t>備考</t>
    <rPh sb="0" eb="2">
      <t>ビコウ</t>
    </rPh>
    <phoneticPr fontId="2"/>
  </si>
  <si>
    <t>就労支援</t>
    <rPh sb="0" eb="2">
      <t>シュウロウ</t>
    </rPh>
    <rPh sb="2" eb="4">
      <t>シエン</t>
    </rPh>
    <phoneticPr fontId="2"/>
  </si>
  <si>
    <t>虐待を発見した場合の通告</t>
    <rPh sb="0" eb="2">
      <t>ギャクタイ</t>
    </rPh>
    <rPh sb="3" eb="5">
      <t>ハッケン</t>
    </rPh>
    <rPh sb="7" eb="9">
      <t>バアイ</t>
    </rPh>
    <rPh sb="10" eb="12">
      <t>ツウコク</t>
    </rPh>
    <phoneticPr fontId="2"/>
  </si>
  <si>
    <t>精神障害者保健福祉手帳の交付</t>
    <rPh sb="0" eb="2">
      <t>セイシン</t>
    </rPh>
    <rPh sb="2" eb="4">
      <t>ショウガイ</t>
    </rPh>
    <rPh sb="4" eb="5">
      <t>シャ</t>
    </rPh>
    <rPh sb="5" eb="7">
      <t>ホケン</t>
    </rPh>
    <rPh sb="7" eb="9">
      <t>フクシ</t>
    </rPh>
    <rPh sb="9" eb="11">
      <t>テチョウ</t>
    </rPh>
    <rPh sb="12" eb="14">
      <t>コウフ</t>
    </rPh>
    <phoneticPr fontId="2"/>
  </si>
  <si>
    <t>児童生徒</t>
    <rPh sb="0" eb="2">
      <t>ジドウ</t>
    </rPh>
    <rPh sb="2" eb="4">
      <t>セイト</t>
    </rPh>
    <phoneticPr fontId="2"/>
  </si>
  <si>
    <t>子ども医療費助成制度</t>
    <rPh sb="0" eb="1">
      <t>コ</t>
    </rPh>
    <rPh sb="3" eb="6">
      <t>イリョウヒ</t>
    </rPh>
    <rPh sb="6" eb="8">
      <t>ジョセイ</t>
    </rPh>
    <rPh sb="8" eb="10">
      <t>セイド</t>
    </rPh>
    <phoneticPr fontId="2"/>
  </si>
  <si>
    <t>特別障害者手当</t>
    <rPh sb="0" eb="2">
      <t>トクベツ</t>
    </rPh>
    <rPh sb="2" eb="5">
      <t>ショウガイシャ</t>
    </rPh>
    <rPh sb="5" eb="7">
      <t>テア</t>
    </rPh>
    <phoneticPr fontId="2"/>
  </si>
  <si>
    <t>特別児童扶養手当</t>
    <rPh sb="0" eb="2">
      <t>トクベツ</t>
    </rPh>
    <rPh sb="2" eb="4">
      <t>ジドウ</t>
    </rPh>
    <rPh sb="4" eb="6">
      <t>フヨウ</t>
    </rPh>
    <rPh sb="6" eb="8">
      <t>テア</t>
    </rPh>
    <phoneticPr fontId="2"/>
  </si>
  <si>
    <t>障害児福祉手当</t>
    <rPh sb="0" eb="3">
      <t>ショウガイジ</t>
    </rPh>
    <rPh sb="3" eb="5">
      <t>フクシ</t>
    </rPh>
    <rPh sb="5" eb="7">
      <t>テアテ</t>
    </rPh>
    <phoneticPr fontId="2"/>
  </si>
  <si>
    <t>児童虐待</t>
    <rPh sb="0" eb="2">
      <t>ジドウ</t>
    </rPh>
    <rPh sb="2" eb="4">
      <t>ギャクタイ</t>
    </rPh>
    <phoneticPr fontId="2"/>
  </si>
  <si>
    <t>対象等</t>
    <rPh sb="0" eb="2">
      <t>タイショウ</t>
    </rPh>
    <rPh sb="2" eb="3">
      <t>トウ</t>
    </rPh>
    <phoneticPr fontId="2"/>
  </si>
  <si>
    <t>母子家庭等就業・自立支援事業</t>
    <rPh sb="0" eb="2">
      <t>ボシ</t>
    </rPh>
    <rPh sb="2" eb="5">
      <t>カテイトウ</t>
    </rPh>
    <rPh sb="5" eb="7">
      <t>シュウギョウ</t>
    </rPh>
    <rPh sb="8" eb="10">
      <t>ジリツ</t>
    </rPh>
    <rPh sb="10" eb="12">
      <t>シエン</t>
    </rPh>
    <rPh sb="12" eb="14">
      <t>ジギョウ</t>
    </rPh>
    <phoneticPr fontId="2"/>
  </si>
  <si>
    <t>子育て支援</t>
    <rPh sb="0" eb="2">
      <t>コソダ</t>
    </rPh>
    <rPh sb="3" eb="5">
      <t>シエン</t>
    </rPh>
    <phoneticPr fontId="2"/>
  </si>
  <si>
    <t>児童手当</t>
    <rPh sb="0" eb="2">
      <t>ジドウ</t>
    </rPh>
    <rPh sb="2" eb="4">
      <t>テアテ</t>
    </rPh>
    <phoneticPr fontId="2"/>
  </si>
  <si>
    <t>女性のための総合相談</t>
    <rPh sb="0" eb="2">
      <t>ジョセイ</t>
    </rPh>
    <rPh sb="6" eb="8">
      <t>ソウゴウ</t>
    </rPh>
    <rPh sb="8" eb="10">
      <t>ソウダン</t>
    </rPh>
    <phoneticPr fontId="2"/>
  </si>
  <si>
    <t>自立支援医療(精神通院医療、育成医療、更生医療）</t>
    <rPh sb="7" eb="9">
      <t>セイシン</t>
    </rPh>
    <rPh sb="9" eb="11">
      <t>ツウイン</t>
    </rPh>
    <rPh sb="11" eb="13">
      <t>イリョウ</t>
    </rPh>
    <rPh sb="14" eb="16">
      <t>イクセイ</t>
    </rPh>
    <rPh sb="16" eb="18">
      <t>イリョウ</t>
    </rPh>
    <rPh sb="19" eb="21">
      <t>コウセイ</t>
    </rPh>
    <rPh sb="21" eb="23">
      <t>イリョウ</t>
    </rPh>
    <phoneticPr fontId="2"/>
  </si>
  <si>
    <t>ひとり親家庭高等学校卒業程度認定試験合格支援事業</t>
    <rPh sb="3" eb="4">
      <t>オヤ</t>
    </rPh>
    <rPh sb="4" eb="6">
      <t>カテイ</t>
    </rPh>
    <rPh sb="6" eb="8">
      <t>コウトウ</t>
    </rPh>
    <rPh sb="8" eb="10">
      <t>ガッコウ</t>
    </rPh>
    <rPh sb="10" eb="12">
      <t>ソツギョウ</t>
    </rPh>
    <rPh sb="12" eb="14">
      <t>テイド</t>
    </rPh>
    <rPh sb="14" eb="16">
      <t>ニンテイ</t>
    </rPh>
    <rPh sb="16" eb="18">
      <t>シケン</t>
    </rPh>
    <rPh sb="18" eb="20">
      <t>ゴウカク</t>
    </rPh>
    <rPh sb="20" eb="22">
      <t>シエン</t>
    </rPh>
    <rPh sb="22" eb="24">
      <t>ジギョウ</t>
    </rPh>
    <phoneticPr fontId="2"/>
  </si>
  <si>
    <t>人権相談</t>
    <rPh sb="0" eb="2">
      <t>ジンケン</t>
    </rPh>
    <rPh sb="2" eb="4">
      <t>ソウダン</t>
    </rPh>
    <phoneticPr fontId="2"/>
  </si>
  <si>
    <t>（地方公共団体の休日（日・土、国民の祝日に関する法律に規定する休日、年末・年始（12月29日～1月3日））を除く。）</t>
    <rPh sb="1" eb="3">
      <t>チホウ</t>
    </rPh>
    <rPh sb="3" eb="5">
      <t>コウキョウ</t>
    </rPh>
    <rPh sb="5" eb="7">
      <t>ダンタイ</t>
    </rPh>
    <rPh sb="8" eb="10">
      <t>キュウジツ</t>
    </rPh>
    <rPh sb="11" eb="12">
      <t>ニチ</t>
    </rPh>
    <rPh sb="13" eb="14">
      <t>ド</t>
    </rPh>
    <rPh sb="15" eb="17">
      <t>コクミン</t>
    </rPh>
    <rPh sb="18" eb="20">
      <t>シュクジツ</t>
    </rPh>
    <rPh sb="21" eb="22">
      <t>カン</t>
    </rPh>
    <rPh sb="24" eb="25">
      <t>ホウ</t>
    </rPh>
    <rPh sb="25" eb="26">
      <t>リツ</t>
    </rPh>
    <rPh sb="27" eb="29">
      <t>キテイ</t>
    </rPh>
    <rPh sb="31" eb="33">
      <t>キュウジツ</t>
    </rPh>
    <rPh sb="34" eb="36">
      <t>ネンマツ</t>
    </rPh>
    <rPh sb="37" eb="39">
      <t>ネンシ</t>
    </rPh>
    <rPh sb="42" eb="43">
      <t>ガツ</t>
    </rPh>
    <rPh sb="45" eb="46">
      <t>ニチ</t>
    </rPh>
    <rPh sb="48" eb="49">
      <t>ガツ</t>
    </rPh>
    <rPh sb="50" eb="51">
      <t>ニチ</t>
    </rPh>
    <rPh sb="54" eb="55">
      <t>ノゾ</t>
    </rPh>
    <phoneticPr fontId="2"/>
  </si>
  <si>
    <t>事業等の名称</t>
    <rPh sb="0" eb="2">
      <t>ジギョウ</t>
    </rPh>
    <rPh sb="2" eb="3">
      <t>ナド</t>
    </rPh>
    <rPh sb="4" eb="6">
      <t>メイショウ</t>
    </rPh>
    <phoneticPr fontId="2"/>
  </si>
  <si>
    <t>国民健康保険・後期高齢者医療・年金（国民年金）の異動届</t>
    <rPh sb="0" eb="2">
      <t>コクミン</t>
    </rPh>
    <rPh sb="2" eb="4">
      <t>ケンコウ</t>
    </rPh>
    <rPh sb="4" eb="6">
      <t>ホケン</t>
    </rPh>
    <rPh sb="7" eb="9">
      <t>コウキ</t>
    </rPh>
    <rPh sb="9" eb="12">
      <t>コウレイシャ</t>
    </rPh>
    <rPh sb="12" eb="14">
      <t>イリョウ</t>
    </rPh>
    <rPh sb="15" eb="17">
      <t>ネンキン</t>
    </rPh>
    <rPh sb="18" eb="20">
      <t>コクミン</t>
    </rPh>
    <rPh sb="20" eb="22">
      <t>ネンキン</t>
    </rPh>
    <rPh sb="24" eb="26">
      <t>イドウ</t>
    </rPh>
    <rPh sb="26" eb="27">
      <t>トド</t>
    </rPh>
    <phoneticPr fontId="2"/>
  </si>
  <si>
    <t>住民票の写し等の交付等の制限</t>
    <rPh sb="0" eb="3">
      <t>ジュウミンヒョウ</t>
    </rPh>
    <rPh sb="4" eb="5">
      <t>ウツ</t>
    </rPh>
    <rPh sb="6" eb="7">
      <t>トウ</t>
    </rPh>
    <rPh sb="8" eb="11">
      <t>コウフトウ</t>
    </rPh>
    <rPh sb="12" eb="14">
      <t>セイゲン</t>
    </rPh>
    <phoneticPr fontId="2"/>
  </si>
  <si>
    <t>関連頁</t>
    <rPh sb="0" eb="2">
      <t>カンレン</t>
    </rPh>
    <rPh sb="2" eb="3">
      <t>ページ</t>
    </rPh>
    <phoneticPr fontId="2"/>
  </si>
  <si>
    <t>障害基礎年金（国民年金の申請）</t>
    <rPh sb="0" eb="2">
      <t>ショウガイ</t>
    </rPh>
    <rPh sb="2" eb="4">
      <t>キソ</t>
    </rPh>
    <rPh sb="4" eb="6">
      <t>ネンキン</t>
    </rPh>
    <rPh sb="7" eb="9">
      <t>コクミン</t>
    </rPh>
    <rPh sb="9" eb="11">
      <t>ネンキン</t>
    </rPh>
    <rPh sb="12" eb="14">
      <t>シンセイ</t>
    </rPh>
    <phoneticPr fontId="2"/>
  </si>
  <si>
    <t>母子父子寡婦福祉資金貸付金制度</t>
    <rPh sb="0" eb="2">
      <t>ボシ</t>
    </rPh>
    <rPh sb="2" eb="4">
      <t>フシ</t>
    </rPh>
    <rPh sb="4" eb="6">
      <t>カフ</t>
    </rPh>
    <rPh sb="6" eb="8">
      <t>フクシ</t>
    </rPh>
    <rPh sb="8" eb="10">
      <t>シキン</t>
    </rPh>
    <rPh sb="10" eb="12">
      <t>カシツケ</t>
    </rPh>
    <rPh sb="12" eb="13">
      <t>キン</t>
    </rPh>
    <rPh sb="13" eb="15">
      <t>セイド</t>
    </rPh>
    <phoneticPr fontId="2"/>
  </si>
  <si>
    <t>高等職業訓練促進給付金等事業</t>
    <rPh sb="0" eb="2">
      <t>コウトウ</t>
    </rPh>
    <rPh sb="2" eb="3">
      <t>ショク</t>
    </rPh>
    <rPh sb="3" eb="4">
      <t>ギョウ</t>
    </rPh>
    <rPh sb="4" eb="6">
      <t>クンレン</t>
    </rPh>
    <rPh sb="6" eb="8">
      <t>ソクシン</t>
    </rPh>
    <rPh sb="8" eb="11">
      <t>キュウフキン</t>
    </rPh>
    <rPh sb="11" eb="12">
      <t>トウ</t>
    </rPh>
    <rPh sb="12" eb="14">
      <t>ジギョウ</t>
    </rPh>
    <phoneticPr fontId="2"/>
  </si>
  <si>
    <t>ひとり親家庭等の支援</t>
    <rPh sb="3" eb="7">
      <t>オヤカテイトウ</t>
    </rPh>
    <rPh sb="8" eb="10">
      <t>シエン</t>
    </rPh>
    <phoneticPr fontId="2"/>
  </si>
  <si>
    <t>保育料等の減免</t>
    <rPh sb="0" eb="2">
      <t>ホイク</t>
    </rPh>
    <rPh sb="2" eb="3">
      <t>リョウ</t>
    </rPh>
    <rPh sb="3" eb="4">
      <t>トウ</t>
    </rPh>
    <rPh sb="5" eb="7">
      <t>ゲンメン</t>
    </rPh>
    <phoneticPr fontId="2"/>
  </si>
  <si>
    <t>実施状況</t>
    <rPh sb="0" eb="4">
      <t>ジッシジョウキョウ</t>
    </rPh>
    <phoneticPr fontId="2"/>
  </si>
  <si>
    <t>障がいが残った被害者</t>
    <rPh sb="4" eb="5">
      <t>ノコ</t>
    </rPh>
    <rPh sb="7" eb="9">
      <t>ヒガイ</t>
    </rPh>
    <rPh sb="9" eb="10">
      <t>シャ</t>
    </rPh>
    <phoneticPr fontId="2"/>
  </si>
  <si>
    <t>障がいが残った被害者</t>
    <rPh sb="4" eb="5">
      <t>ノコ</t>
    </rPh>
    <rPh sb="7" eb="10">
      <t>ヒガイシャ</t>
    </rPh>
    <phoneticPr fontId="2"/>
  </si>
  <si>
    <t>障がいが残った被害者（児童）</t>
    <rPh sb="4" eb="5">
      <t>ノコ</t>
    </rPh>
    <rPh sb="7" eb="10">
      <t>ヒガイシャ</t>
    </rPh>
    <rPh sb="11" eb="13">
      <t>ジドウ</t>
    </rPh>
    <phoneticPr fontId="2"/>
  </si>
  <si>
    <t>障がい児・者の支援</t>
    <rPh sb="3" eb="4">
      <t>ジ</t>
    </rPh>
    <rPh sb="5" eb="6">
      <t>シャ</t>
    </rPh>
    <rPh sb="7" eb="9">
      <t>シエン</t>
    </rPh>
    <phoneticPr fontId="2"/>
  </si>
  <si>
    <t>障がい福祉サービス等(介護給付、訓練等給付、補装具、障がい児通所給付）</t>
    <rPh sb="3" eb="5">
      <t>フクシ</t>
    </rPh>
    <rPh sb="9" eb="10">
      <t>トウ</t>
    </rPh>
    <rPh sb="11" eb="13">
      <t>カイゴ</t>
    </rPh>
    <rPh sb="13" eb="15">
      <t>キュウフ</t>
    </rPh>
    <rPh sb="16" eb="19">
      <t>クンレントウ</t>
    </rPh>
    <rPh sb="19" eb="21">
      <t>キュウフ</t>
    </rPh>
    <rPh sb="22" eb="25">
      <t>ホソウグ</t>
    </rPh>
    <rPh sb="29" eb="30">
      <t>ジ</t>
    </rPh>
    <rPh sb="30" eb="32">
      <t>ツウショ</t>
    </rPh>
    <rPh sb="32" eb="34">
      <t>キュウフ</t>
    </rPh>
    <rPh sb="33" eb="34">
      <t>シキュウ</t>
    </rPh>
    <phoneticPr fontId="2"/>
  </si>
  <si>
    <t>担当部署・施設名</t>
    <rPh sb="0" eb="2">
      <t>タントウ</t>
    </rPh>
    <rPh sb="2" eb="4">
      <t>ブショ</t>
    </rPh>
    <rPh sb="5" eb="7">
      <t>シセツ</t>
    </rPh>
    <rPh sb="7" eb="8">
      <t>メイ</t>
    </rPh>
    <phoneticPr fontId="2"/>
  </si>
  <si>
    <t>FAX番号
※非公開の場合は空欄</t>
    <rPh sb="3" eb="5">
      <t>バンゴウ</t>
    </rPh>
    <rPh sb="7" eb="10">
      <t>ヒコウカイ</t>
    </rPh>
    <rPh sb="11" eb="13">
      <t>バアイ</t>
    </rPh>
    <rPh sb="14" eb="16">
      <t>クウラン</t>
    </rPh>
    <phoneticPr fontId="2"/>
  </si>
  <si>
    <t>メールアドレス
※非公開の場合は空欄</t>
    <rPh sb="9" eb="12">
      <t>ヒコウカイ</t>
    </rPh>
    <rPh sb="13" eb="15">
      <t>バアイ</t>
    </rPh>
    <rPh sb="16" eb="18">
      <t>クウラン</t>
    </rPh>
    <phoneticPr fontId="2"/>
  </si>
  <si>
    <t>性感染症</t>
    <rPh sb="0" eb="4">
      <t>セイカンセンショウ</t>
    </rPh>
    <phoneticPr fontId="2"/>
  </si>
  <si>
    <t>見舞金</t>
    <rPh sb="0" eb="3">
      <t>ミマイキン</t>
    </rPh>
    <phoneticPr fontId="2"/>
  </si>
  <si>
    <t>犯罪被害者等見舞金の支給</t>
    <rPh sb="0" eb="6">
      <t>ハンザイヒガイシャトウ</t>
    </rPh>
    <rPh sb="6" eb="9">
      <t>ミマイキン</t>
    </rPh>
    <rPh sb="10" eb="12">
      <t>シキュウ</t>
    </rPh>
    <phoneticPr fontId="2"/>
  </si>
  <si>
    <t>世帯主の変更</t>
    <rPh sb="0" eb="3">
      <t>セタイヌシ</t>
    </rPh>
    <rPh sb="4" eb="6">
      <t>ヘンコウ</t>
    </rPh>
    <phoneticPr fontId="2"/>
  </si>
  <si>
    <t>マイナンバーカード、印鑑登録証、住民基本台帳カードの返納</t>
    <rPh sb="10" eb="15">
      <t>インカントウロクショウ</t>
    </rPh>
    <rPh sb="16" eb="22">
      <t>ジュウミンキホンダイチョウ</t>
    </rPh>
    <rPh sb="26" eb="28">
      <t>ヘンノウ</t>
    </rPh>
    <phoneticPr fontId="2"/>
  </si>
  <si>
    <t>生活保護</t>
    <rPh sb="0" eb="4">
      <t>セイカツホゴ</t>
    </rPh>
    <phoneticPr fontId="2"/>
  </si>
  <si>
    <t>医療</t>
    <rPh sb="0" eb="2">
      <t>イリョウ</t>
    </rPh>
    <phoneticPr fontId="2"/>
  </si>
  <si>
    <t>高額療養費制度（国民健康保険・後期高齢者医療制度）</t>
    <rPh sb="0" eb="5">
      <t>コウガクリョウヨウヒ</t>
    </rPh>
    <rPh sb="5" eb="7">
      <t>セイド</t>
    </rPh>
    <rPh sb="8" eb="14">
      <t>コクミンケンコウホケン</t>
    </rPh>
    <rPh sb="15" eb="17">
      <t>コウキ</t>
    </rPh>
    <rPh sb="17" eb="20">
      <t>コウレイシャ</t>
    </rPh>
    <rPh sb="20" eb="24">
      <t>イリョウセイド</t>
    </rPh>
    <phoneticPr fontId="2"/>
  </si>
  <si>
    <t>限度額適用認定証（国民健康保険・後期高齢者医療制度）</t>
    <rPh sb="0" eb="2">
      <t>ゲンド</t>
    </rPh>
    <rPh sb="2" eb="3">
      <t>ガク</t>
    </rPh>
    <rPh sb="3" eb="5">
      <t>テキヨウ</t>
    </rPh>
    <rPh sb="5" eb="8">
      <t>ニンテイショウ</t>
    </rPh>
    <rPh sb="9" eb="15">
      <t>コクミンケンコウホケン</t>
    </rPh>
    <rPh sb="16" eb="18">
      <t>コウキ</t>
    </rPh>
    <rPh sb="18" eb="21">
      <t>コウレイシャ</t>
    </rPh>
    <rPh sb="21" eb="25">
      <t>イリョウセイド</t>
    </rPh>
    <phoneticPr fontId="2"/>
  </si>
  <si>
    <t>高額療養費の貸付（立替）制度（国民健康保険・後期高齢者医療制度）</t>
    <rPh sb="0" eb="2">
      <t>コウガク</t>
    </rPh>
    <rPh sb="2" eb="5">
      <t>リョウヨウヒ</t>
    </rPh>
    <rPh sb="6" eb="8">
      <t>カシツケ</t>
    </rPh>
    <rPh sb="9" eb="11">
      <t>タテカエ</t>
    </rPh>
    <rPh sb="12" eb="14">
      <t>セイド</t>
    </rPh>
    <rPh sb="15" eb="21">
      <t>コクミンケンコウホケン</t>
    </rPh>
    <rPh sb="22" eb="24">
      <t>コウキ</t>
    </rPh>
    <rPh sb="24" eb="27">
      <t>コウレイシャ</t>
    </rPh>
    <rPh sb="27" eb="31">
      <t>イリョウセイド</t>
    </rPh>
    <phoneticPr fontId="2"/>
  </si>
  <si>
    <t>税の減免、控除等</t>
    <rPh sb="0" eb="1">
      <t>ゼイ</t>
    </rPh>
    <rPh sb="2" eb="4">
      <t>ゲンメン</t>
    </rPh>
    <rPh sb="5" eb="8">
      <t>コウジョトウ</t>
    </rPh>
    <phoneticPr fontId="4"/>
  </si>
  <si>
    <t>特定感染症検査</t>
    <rPh sb="0" eb="2">
      <t>トクテイ</t>
    </rPh>
    <rPh sb="2" eb="5">
      <t>カンセンショウ</t>
    </rPh>
    <rPh sb="5" eb="7">
      <t>ケンサ</t>
    </rPh>
    <phoneticPr fontId="2"/>
  </si>
  <si>
    <t>心の健康</t>
    <rPh sb="0" eb="1">
      <t>ココロ</t>
    </rPh>
    <rPh sb="2" eb="4">
      <t>ケンコウ</t>
    </rPh>
    <phoneticPr fontId="2"/>
  </si>
  <si>
    <t>心の健康相談</t>
    <rPh sb="0" eb="1">
      <t>ココロ</t>
    </rPh>
    <rPh sb="2" eb="6">
      <t>ケンコウソウダン</t>
    </rPh>
    <phoneticPr fontId="2"/>
  </si>
  <si>
    <t>自殺予防相談</t>
    <rPh sb="0" eb="4">
      <t>ジサツヨボウ</t>
    </rPh>
    <rPh sb="4" eb="6">
      <t>ソウダン</t>
    </rPh>
    <phoneticPr fontId="2"/>
  </si>
  <si>
    <t>いのちの電話</t>
    <rPh sb="4" eb="6">
      <t>デンワ</t>
    </rPh>
    <phoneticPr fontId="2"/>
  </si>
  <si>
    <t>医療（障がい）・心の健康</t>
    <rPh sb="0" eb="2">
      <t>イリョウ</t>
    </rPh>
    <rPh sb="8" eb="9">
      <t>ココロ</t>
    </rPh>
    <rPh sb="10" eb="12">
      <t>ケンコウ</t>
    </rPh>
    <phoneticPr fontId="2"/>
  </si>
  <si>
    <t>保健・医療（子ども）</t>
    <rPh sb="0" eb="2">
      <t>ホケン</t>
    </rPh>
    <rPh sb="3" eb="5">
      <t>イリョウ</t>
    </rPh>
    <phoneticPr fontId="2"/>
  </si>
  <si>
    <t>保健・医療（ひとり親家庭等）</t>
    <rPh sb="0" eb="2">
      <t>ホケン</t>
    </rPh>
    <rPh sb="3" eb="5">
      <t>イリョウ</t>
    </rPh>
    <rPh sb="9" eb="10">
      <t>オヤ</t>
    </rPh>
    <rPh sb="10" eb="12">
      <t>カテイ</t>
    </rPh>
    <rPh sb="12" eb="13">
      <t>トウ</t>
    </rPh>
    <phoneticPr fontId="2"/>
  </si>
  <si>
    <t>公営住宅への一時入居（犯罪被害者等）</t>
    <rPh sb="0" eb="2">
      <t>コウエイ</t>
    </rPh>
    <rPh sb="2" eb="4">
      <t>ジュウタク</t>
    </rPh>
    <rPh sb="6" eb="8">
      <t>イチジ</t>
    </rPh>
    <rPh sb="8" eb="10">
      <t>ニュウキョ</t>
    </rPh>
    <rPh sb="11" eb="13">
      <t>ハンザイ</t>
    </rPh>
    <rPh sb="13" eb="16">
      <t>ヒガイシャ</t>
    </rPh>
    <rPh sb="16" eb="17">
      <t>トウ</t>
    </rPh>
    <phoneticPr fontId="2"/>
  </si>
  <si>
    <t>公営住宅への優先入居（犯罪被害者等）</t>
    <rPh sb="0" eb="2">
      <t>コウエイ</t>
    </rPh>
    <rPh sb="2" eb="4">
      <t>ジュウタク</t>
    </rPh>
    <rPh sb="6" eb="8">
      <t>ユウセン</t>
    </rPh>
    <rPh sb="8" eb="10">
      <t>ニュウキョ</t>
    </rPh>
    <rPh sb="11" eb="13">
      <t>ハンザイ</t>
    </rPh>
    <rPh sb="13" eb="17">
      <t>ヒガイシャトウ</t>
    </rPh>
    <phoneticPr fontId="2"/>
  </si>
  <si>
    <t>公営住宅への一時入居（ＤＶ被害者）</t>
    <rPh sb="0" eb="2">
      <t>コウエイ</t>
    </rPh>
    <rPh sb="2" eb="4">
      <t>ジュウタク</t>
    </rPh>
    <rPh sb="6" eb="8">
      <t>イチジ</t>
    </rPh>
    <rPh sb="8" eb="10">
      <t>ニュウキョ</t>
    </rPh>
    <rPh sb="13" eb="16">
      <t>ヒガイシャ</t>
    </rPh>
    <phoneticPr fontId="2"/>
  </si>
  <si>
    <t>公営住宅への優先入居（ＤＶ被害者）</t>
    <rPh sb="0" eb="2">
      <t>コウエイ</t>
    </rPh>
    <rPh sb="2" eb="4">
      <t>ジュウタク</t>
    </rPh>
    <rPh sb="6" eb="8">
      <t>ユウセン</t>
    </rPh>
    <rPh sb="8" eb="10">
      <t>ニュウキョ</t>
    </rPh>
    <rPh sb="13" eb="16">
      <t>ヒガイシャ</t>
    </rPh>
    <phoneticPr fontId="2"/>
  </si>
  <si>
    <t>生活資金・生活困窮</t>
    <rPh sb="0" eb="4">
      <t>セイカツシキン</t>
    </rPh>
    <rPh sb="5" eb="9">
      <t>セイカツコンキュウ</t>
    </rPh>
    <phoneticPr fontId="2"/>
  </si>
  <si>
    <t>生活資金・生活困窮・ひとり親家庭等の支援</t>
    <rPh sb="0" eb="4">
      <t>セイカツシキン</t>
    </rPh>
    <rPh sb="5" eb="9">
      <t>セイカツコンキュウ</t>
    </rPh>
    <rPh sb="13" eb="14">
      <t>オヤ</t>
    </rPh>
    <rPh sb="14" eb="16">
      <t>カテイ</t>
    </rPh>
    <rPh sb="16" eb="17">
      <t>トウ</t>
    </rPh>
    <rPh sb="18" eb="20">
      <t>シエン</t>
    </rPh>
    <phoneticPr fontId="2"/>
  </si>
  <si>
    <t>自立相談支援事業</t>
    <rPh sb="0" eb="8">
      <t>ジリツソウダンシエンジギョウ</t>
    </rPh>
    <phoneticPr fontId="2"/>
  </si>
  <si>
    <t>経済的にお困りの方の生活全般にわたる相談</t>
    <rPh sb="0" eb="3">
      <t>ケイザイテキ</t>
    </rPh>
    <rPh sb="5" eb="6">
      <t>コマ</t>
    </rPh>
    <rPh sb="8" eb="9">
      <t>カタ</t>
    </rPh>
    <rPh sb="10" eb="14">
      <t>セイカツゼンパン</t>
    </rPh>
    <rPh sb="18" eb="20">
      <t>ソウダン</t>
    </rPh>
    <phoneticPr fontId="2"/>
  </si>
  <si>
    <t>医療・介護</t>
    <rPh sb="0" eb="2">
      <t>イリョウ</t>
    </rPh>
    <rPh sb="3" eb="5">
      <t>カイゴ</t>
    </rPh>
    <phoneticPr fontId="2"/>
  </si>
  <si>
    <t>国民健康保険、後期高齢者医療制度に関する減免等</t>
    <rPh sb="0" eb="6">
      <t>コクミンケンコウホケン</t>
    </rPh>
    <rPh sb="7" eb="16">
      <t>コウキコウレイシャイリョウセイド</t>
    </rPh>
    <rPh sb="17" eb="18">
      <t>カン</t>
    </rPh>
    <rPh sb="20" eb="23">
      <t>ゲンメントウ</t>
    </rPh>
    <phoneticPr fontId="2"/>
  </si>
  <si>
    <t>介護保険に関する減免等</t>
    <rPh sb="0" eb="4">
      <t>カイゴホケン</t>
    </rPh>
    <rPh sb="5" eb="6">
      <t>カン</t>
    </rPh>
    <rPh sb="8" eb="11">
      <t>ゲンメントウ</t>
    </rPh>
    <phoneticPr fontId="2"/>
  </si>
  <si>
    <t>配偶者暴力（DV)</t>
    <rPh sb="0" eb="5">
      <t>ハイグウシャボウリョク</t>
    </rPh>
    <phoneticPr fontId="2"/>
  </si>
  <si>
    <t>配偶者暴力相談支援</t>
    <rPh sb="0" eb="3">
      <t>ハイグウシャ</t>
    </rPh>
    <rPh sb="3" eb="5">
      <t>ボウリョク</t>
    </rPh>
    <rPh sb="5" eb="7">
      <t>ソウダン</t>
    </rPh>
    <rPh sb="7" eb="9">
      <t>シエン</t>
    </rPh>
    <phoneticPr fontId="2"/>
  </si>
  <si>
    <t>配偶者暴力（DV）</t>
    <rPh sb="0" eb="3">
      <t>ハイグウシャ</t>
    </rPh>
    <rPh sb="3" eb="5">
      <t>ボウリョク</t>
    </rPh>
    <phoneticPr fontId="2"/>
  </si>
  <si>
    <t>女性に関する相談</t>
    <rPh sb="0" eb="2">
      <t>ジョセイ</t>
    </rPh>
    <rPh sb="3" eb="4">
      <t>カン</t>
    </rPh>
    <rPh sb="6" eb="8">
      <t>ソウダン</t>
    </rPh>
    <phoneticPr fontId="2"/>
  </si>
  <si>
    <t>児童生徒</t>
    <rPh sb="0" eb="4">
      <t>ジドウセイト</t>
    </rPh>
    <phoneticPr fontId="2"/>
  </si>
  <si>
    <t>児童相談</t>
    <rPh sb="0" eb="4">
      <t>ジドウソウダン</t>
    </rPh>
    <phoneticPr fontId="2"/>
  </si>
  <si>
    <t>特別な事情による区域外通学支援</t>
    <rPh sb="0" eb="2">
      <t>トクベツ</t>
    </rPh>
    <rPh sb="3" eb="5">
      <t>ジジョウ</t>
    </rPh>
    <rPh sb="8" eb="11">
      <t>クイキガイ</t>
    </rPh>
    <rPh sb="11" eb="15">
      <t>ツウガクシエン</t>
    </rPh>
    <phoneticPr fontId="2"/>
  </si>
  <si>
    <t>母子生活支援施設</t>
    <rPh sb="0" eb="2">
      <t>ボシ</t>
    </rPh>
    <rPh sb="2" eb="4">
      <t>セイカツ</t>
    </rPh>
    <rPh sb="4" eb="6">
      <t>シエン</t>
    </rPh>
    <rPh sb="6" eb="8">
      <t>シセツ</t>
    </rPh>
    <phoneticPr fontId="2"/>
  </si>
  <si>
    <t>ファミリーサポートセンター</t>
    <phoneticPr fontId="2"/>
  </si>
  <si>
    <t>児童扶養手当</t>
    <rPh sb="0" eb="2">
      <t>ジドウ</t>
    </rPh>
    <rPh sb="2" eb="4">
      <t>フヨウ</t>
    </rPh>
    <rPh sb="4" eb="6">
      <t>テアテ</t>
    </rPh>
    <phoneticPr fontId="2"/>
  </si>
  <si>
    <t>子育て支援・生活保護</t>
    <rPh sb="0" eb="2">
      <t>コソダ</t>
    </rPh>
    <rPh sb="3" eb="5">
      <t>シエン</t>
    </rPh>
    <rPh sb="6" eb="10">
      <t>セイカツホゴ</t>
    </rPh>
    <phoneticPr fontId="2"/>
  </si>
  <si>
    <t>教育扶助（生活保護）</t>
    <rPh sb="0" eb="4">
      <t>キョウイクフジョ</t>
    </rPh>
    <rPh sb="5" eb="9">
      <t>セイカツホゴ</t>
    </rPh>
    <phoneticPr fontId="2"/>
  </si>
  <si>
    <t>子育て支援・就学支援</t>
    <rPh sb="0" eb="2">
      <t>コソダ</t>
    </rPh>
    <rPh sb="3" eb="5">
      <t>シエン</t>
    </rPh>
    <rPh sb="6" eb="10">
      <t>シュウガクシエン</t>
    </rPh>
    <phoneticPr fontId="2"/>
  </si>
  <si>
    <t>要保護及び準要保護児童生徒就学援助費</t>
    <rPh sb="0" eb="1">
      <t>ヨウ</t>
    </rPh>
    <rPh sb="1" eb="3">
      <t>ホゴ</t>
    </rPh>
    <rPh sb="3" eb="4">
      <t>オヨ</t>
    </rPh>
    <rPh sb="5" eb="6">
      <t>ジュン</t>
    </rPh>
    <rPh sb="6" eb="7">
      <t>ヨウ</t>
    </rPh>
    <rPh sb="7" eb="9">
      <t>ホゴ</t>
    </rPh>
    <rPh sb="9" eb="11">
      <t>ジドウ</t>
    </rPh>
    <rPh sb="11" eb="13">
      <t>セイト</t>
    </rPh>
    <rPh sb="13" eb="15">
      <t>シュウガク</t>
    </rPh>
    <rPh sb="15" eb="17">
      <t>エンジョ</t>
    </rPh>
    <rPh sb="17" eb="18">
      <t>ヒ</t>
    </rPh>
    <phoneticPr fontId="2"/>
  </si>
  <si>
    <t>一時預かりなどの保育支援</t>
    <rPh sb="0" eb="2">
      <t>イチジ</t>
    </rPh>
    <rPh sb="2" eb="3">
      <t>アズ</t>
    </rPh>
    <rPh sb="8" eb="12">
      <t>ホイクシエン</t>
    </rPh>
    <phoneticPr fontId="2"/>
  </si>
  <si>
    <t>夜間養護等（トワイライト）事業</t>
    <rPh sb="0" eb="2">
      <t>ヤカン</t>
    </rPh>
    <rPh sb="2" eb="4">
      <t>ヨウゴ</t>
    </rPh>
    <rPh sb="4" eb="5">
      <t>トウ</t>
    </rPh>
    <rPh sb="13" eb="15">
      <t>ジギョウ</t>
    </rPh>
    <phoneticPr fontId="2"/>
  </si>
  <si>
    <t>高齢者虐待</t>
    <rPh sb="0" eb="3">
      <t>コウレイシャ</t>
    </rPh>
    <rPh sb="3" eb="5">
      <t>ギャクタイ</t>
    </rPh>
    <phoneticPr fontId="2"/>
  </si>
  <si>
    <t>高齢者福祉</t>
    <rPh sb="0" eb="3">
      <t>コウレイシャ</t>
    </rPh>
    <rPh sb="3" eb="5">
      <t>フクシ</t>
    </rPh>
    <phoneticPr fontId="2"/>
  </si>
  <si>
    <t>身体障害者手帳の交付</t>
    <rPh sb="2" eb="5">
      <t>ショウガイシャ</t>
    </rPh>
    <rPh sb="5" eb="7">
      <t>テチョウ</t>
    </rPh>
    <phoneticPr fontId="4"/>
  </si>
  <si>
    <t>障がい者支援</t>
    <rPh sb="0" eb="1">
      <t>ショウ</t>
    </rPh>
    <rPh sb="3" eb="4">
      <t>シャ</t>
    </rPh>
    <rPh sb="4" eb="6">
      <t>シエン</t>
    </rPh>
    <phoneticPr fontId="2"/>
  </si>
  <si>
    <t>短期入所（ショートステイ）事業</t>
    <rPh sb="0" eb="4">
      <t>タンキニュウショ</t>
    </rPh>
    <rPh sb="13" eb="15">
      <t>ジギョウ</t>
    </rPh>
    <phoneticPr fontId="2"/>
  </si>
  <si>
    <t>人権に関する相談・支援</t>
    <rPh sb="0" eb="2">
      <t>ジンケン</t>
    </rPh>
    <rPh sb="3" eb="4">
      <t>カン</t>
    </rPh>
    <rPh sb="6" eb="8">
      <t>ソウダン</t>
    </rPh>
    <rPh sb="9" eb="11">
      <t>シエン</t>
    </rPh>
    <phoneticPr fontId="2"/>
  </si>
  <si>
    <t>暴力団追放</t>
    <rPh sb="0" eb="5">
      <t>ボウリョクダンツイホウ</t>
    </rPh>
    <phoneticPr fontId="2"/>
  </si>
  <si>
    <t>暴力追放相談</t>
    <rPh sb="0" eb="6">
      <t>ボウリョクツイホウソウダン</t>
    </rPh>
    <phoneticPr fontId="2"/>
  </si>
  <si>
    <t>就労相談窓口</t>
    <rPh sb="0" eb="6">
      <t>シュウロウソウダンマドグチ</t>
    </rPh>
    <phoneticPr fontId="2"/>
  </si>
  <si>
    <t>就労支援（障がい者）</t>
    <rPh sb="0" eb="2">
      <t>シュウロウ</t>
    </rPh>
    <rPh sb="2" eb="4">
      <t>シエン</t>
    </rPh>
    <rPh sb="5" eb="6">
      <t>ショウ</t>
    </rPh>
    <rPh sb="8" eb="9">
      <t>シャ</t>
    </rPh>
    <phoneticPr fontId="2"/>
  </si>
  <si>
    <t>障がい者の就労支援</t>
    <rPh sb="0" eb="1">
      <t>ショウ</t>
    </rPh>
    <rPh sb="5" eb="9">
      <t>シュウロウシエン</t>
    </rPh>
    <phoneticPr fontId="2"/>
  </si>
  <si>
    <t>就労支援・ひとり親家庭等の支援</t>
    <rPh sb="0" eb="4">
      <t>シュウロウシエン</t>
    </rPh>
    <rPh sb="8" eb="9">
      <t>オヤ</t>
    </rPh>
    <rPh sb="9" eb="11">
      <t>カテイ</t>
    </rPh>
    <rPh sb="11" eb="12">
      <t>トウ</t>
    </rPh>
    <rPh sb="13" eb="15">
      <t>シエン</t>
    </rPh>
    <phoneticPr fontId="2"/>
  </si>
  <si>
    <t>ひとり親家庭等の支援</t>
    <rPh sb="3" eb="4">
      <t>オヤ</t>
    </rPh>
    <rPh sb="4" eb="7">
      <t>カテイトウ</t>
    </rPh>
    <rPh sb="8" eb="10">
      <t>シエン</t>
    </rPh>
    <phoneticPr fontId="2"/>
  </si>
  <si>
    <t>○市町村の支援業務実施状況一覧</t>
    <rPh sb="1" eb="4">
      <t>シチョウソン</t>
    </rPh>
    <rPh sb="5" eb="7">
      <t>シエン</t>
    </rPh>
    <rPh sb="7" eb="9">
      <t>ギョウム</t>
    </rPh>
    <rPh sb="9" eb="11">
      <t>ジッシ</t>
    </rPh>
    <rPh sb="11" eb="13">
      <t>ジョウキョウ</t>
    </rPh>
    <rPh sb="13" eb="15">
      <t>イチラン</t>
    </rPh>
    <phoneticPr fontId="2"/>
  </si>
  <si>
    <t>市町村名</t>
    <rPh sb="0" eb="3">
      <t>シチョウソン</t>
    </rPh>
    <rPh sb="3" eb="4">
      <t>メイ</t>
    </rPh>
    <phoneticPr fontId="3"/>
  </si>
  <si>
    <t>●</t>
  </si>
  <si>
    <t>○</t>
    <phoneticPr fontId="3"/>
  </si>
  <si>
    <t>遠賀町</t>
    <rPh sb="0" eb="3">
      <t>オンガチョウ</t>
    </rPh>
    <phoneticPr fontId="3"/>
  </si>
  <si>
    <t>住民課 協働人権係</t>
    <rPh sb="0" eb="2">
      <t>ジュウミン</t>
    </rPh>
    <rPh sb="2" eb="3">
      <t>カ</t>
    </rPh>
    <rPh sb="4" eb="6">
      <t>キョウドウ</t>
    </rPh>
    <rPh sb="6" eb="8">
      <t>ジンケン</t>
    </rPh>
    <rPh sb="8" eb="9">
      <t>カカリ</t>
    </rPh>
    <phoneticPr fontId="3"/>
  </si>
  <si>
    <t>総務課庶務係</t>
    <rPh sb="0" eb="6">
      <t>ソウムカショムカカリ</t>
    </rPh>
    <phoneticPr fontId="3"/>
  </si>
  <si>
    <t>総務課庶務係</t>
    <rPh sb="0" eb="3">
      <t>ソウムカ</t>
    </rPh>
    <rPh sb="3" eb="6">
      <t>ショムカカリ</t>
    </rPh>
    <phoneticPr fontId="3"/>
  </si>
  <si>
    <t>総務課人権同和推進係</t>
    <rPh sb="0" eb="3">
      <t>ソウムカ</t>
    </rPh>
    <rPh sb="3" eb="5">
      <t>ジンケン</t>
    </rPh>
    <rPh sb="5" eb="7">
      <t>ドウワ</t>
    </rPh>
    <rPh sb="7" eb="10">
      <t>スイシンカカリ</t>
    </rPh>
    <phoneticPr fontId="3"/>
  </si>
  <si>
    <t>福祉課福祉係</t>
    <rPh sb="0" eb="6">
      <t>フクシカフクシカカリ</t>
    </rPh>
    <phoneticPr fontId="3"/>
  </si>
  <si>
    <t>福祉課福祉係</t>
    <rPh sb="0" eb="3">
      <t>フクシカ</t>
    </rPh>
    <rPh sb="3" eb="6">
      <t>フクシカカリ</t>
    </rPh>
    <phoneticPr fontId="3"/>
  </si>
  <si>
    <t>保険健康課高齢者支援係</t>
    <rPh sb="0" eb="5">
      <t>ホケンケンコウカ</t>
    </rPh>
    <rPh sb="5" eb="11">
      <t>コウレイシャシエンカカリ</t>
    </rPh>
    <phoneticPr fontId="3"/>
  </si>
  <si>
    <t>保険健康課地域包括支援センター</t>
    <rPh sb="0" eb="5">
      <t>ホケンケンコウカ</t>
    </rPh>
    <rPh sb="5" eb="11">
      <t>チイキホウカツシエン</t>
    </rPh>
    <phoneticPr fontId="3"/>
  </si>
  <si>
    <t>税務住民課戸籍係</t>
    <rPh sb="0" eb="8">
      <t>ゼイムジュウミンカコセキカカリ</t>
    </rPh>
    <phoneticPr fontId="3"/>
  </si>
  <si>
    <t>福祉課子育て支援係</t>
    <rPh sb="0" eb="5">
      <t>フクシカコソダ</t>
    </rPh>
    <rPh sb="6" eb="9">
      <t>シエンカカリ</t>
    </rPh>
    <phoneticPr fontId="3"/>
  </si>
  <si>
    <t>福祉課子育て支援係</t>
    <rPh sb="0" eb="3">
      <t>フクシカ</t>
    </rPh>
    <rPh sb="3" eb="5">
      <t>コソダ</t>
    </rPh>
    <rPh sb="6" eb="9">
      <t>シエンカカリ</t>
    </rPh>
    <phoneticPr fontId="3"/>
  </si>
  <si>
    <t>学校教育課学校教育係</t>
    <rPh sb="0" eb="5">
      <t>ガッコウキョウイクカ</t>
    </rPh>
    <rPh sb="5" eb="9">
      <t>ガッコウキョウイク</t>
    </rPh>
    <rPh sb="9" eb="10">
      <t>カカリ</t>
    </rPh>
    <phoneticPr fontId="3"/>
  </si>
  <si>
    <t>保険健康課健康づくり係</t>
    <rPh sb="0" eb="7">
      <t>ホケンケンコウカケンコウ</t>
    </rPh>
    <rPh sb="10" eb="11">
      <t>カカリ</t>
    </rPh>
    <phoneticPr fontId="3"/>
  </si>
  <si>
    <t>税務住民課戸籍係</t>
    <rPh sb="0" eb="5">
      <t>ゼイムジュウミンカ</t>
    </rPh>
    <rPh sb="5" eb="8">
      <t>コセキカカリ</t>
    </rPh>
    <phoneticPr fontId="3"/>
  </si>
  <si>
    <t>保険健康課健康づくり係</t>
    <rPh sb="0" eb="5">
      <t>ホケンケンコウカ</t>
    </rPh>
    <rPh sb="5" eb="7">
      <t>ケンコウ</t>
    </rPh>
    <rPh sb="10" eb="11">
      <t>カカリ</t>
    </rPh>
    <phoneticPr fontId="3"/>
  </si>
  <si>
    <t>保険健康課高齢者支援係</t>
    <rPh sb="0" eb="5">
      <t>ホケンケンコウカ</t>
    </rPh>
    <rPh sb="5" eb="10">
      <t>コウレイシャシエン</t>
    </rPh>
    <rPh sb="10" eb="11">
      <t>カカリ</t>
    </rPh>
    <phoneticPr fontId="3"/>
  </si>
  <si>
    <t>保険健康課国保年金係・高齢者支援係</t>
    <rPh sb="0" eb="5">
      <t>ホケンケンコウカ</t>
    </rPh>
    <rPh sb="5" eb="10">
      <t>コクホネンキンカカリ</t>
    </rPh>
    <rPh sb="11" eb="17">
      <t>コウレイシャシエンカカリ</t>
    </rPh>
    <phoneticPr fontId="3"/>
  </si>
  <si>
    <t>住宅水道課住宅管理係</t>
    <rPh sb="0" eb="5">
      <t>ジュウタクスイドウカ</t>
    </rPh>
    <rPh sb="5" eb="10">
      <t>ジュウタクカンリカカリ</t>
    </rPh>
    <phoneticPr fontId="3"/>
  </si>
  <si>
    <t>保険健康課健康づくり係
福祉課福祉係</t>
    <rPh sb="0" eb="5">
      <t>ホケンケンコウカ</t>
    </rPh>
    <rPh sb="5" eb="7">
      <t>ケンコウ</t>
    </rPh>
    <rPh sb="10" eb="11">
      <t>カカリ</t>
    </rPh>
    <rPh sb="12" eb="15">
      <t>フクシカ</t>
    </rPh>
    <rPh sb="15" eb="18">
      <t>フクシカカリ</t>
    </rPh>
    <phoneticPr fontId="3"/>
  </si>
  <si>
    <t>税務住民課住民税係</t>
    <rPh sb="0" eb="5">
      <t>ゼイムジュウミンカ</t>
    </rPh>
    <rPh sb="5" eb="9">
      <t>ジュウミンゼイカカリ</t>
    </rPh>
    <phoneticPr fontId="3"/>
  </si>
  <si>
    <t>保険健康課国保年金係</t>
    <rPh sb="0" eb="2">
      <t>ホケン</t>
    </rPh>
    <rPh sb="2" eb="4">
      <t>ケンコウ</t>
    </rPh>
    <rPh sb="4" eb="5">
      <t>カ</t>
    </rPh>
    <rPh sb="5" eb="7">
      <t>コクホ</t>
    </rPh>
    <rPh sb="7" eb="9">
      <t>ネンキン</t>
    </rPh>
    <rPh sb="9" eb="10">
      <t>カカリ</t>
    </rPh>
    <phoneticPr fontId="3"/>
  </si>
  <si>
    <t>保険健康課国保年金係</t>
    <rPh sb="0" eb="5">
      <t>ホケンケンコウカ</t>
    </rPh>
    <rPh sb="5" eb="10">
      <t>コクホネンキンカカリ</t>
    </rPh>
    <phoneticPr fontId="3"/>
  </si>
  <si>
    <t>№</t>
    <phoneticPr fontId="2"/>
  </si>
  <si>
    <t>香春町</t>
    <rPh sb="0" eb="3">
      <t>カワラマチ</t>
    </rPh>
    <phoneticPr fontId="3"/>
  </si>
  <si>
    <t>北九州市</t>
  </si>
  <si>
    <t>福岡市</t>
  </si>
  <si>
    <t>大牟田市</t>
  </si>
  <si>
    <t>久留米市</t>
  </si>
  <si>
    <t>直方市</t>
  </si>
  <si>
    <t>飯塚市</t>
  </si>
  <si>
    <t>田川市</t>
  </si>
  <si>
    <t>柳川市</t>
  </si>
  <si>
    <t>八女市</t>
  </si>
  <si>
    <t>筑後市</t>
  </si>
  <si>
    <t>大川市</t>
  </si>
  <si>
    <t>豊前市</t>
  </si>
  <si>
    <t>中間市</t>
  </si>
  <si>
    <t>小郡市</t>
  </si>
  <si>
    <t>筑紫野市</t>
  </si>
  <si>
    <t>春日市</t>
  </si>
  <si>
    <t>大野城市</t>
  </si>
  <si>
    <t>宗像市</t>
  </si>
  <si>
    <t>太宰府市</t>
  </si>
  <si>
    <t>福津市</t>
  </si>
  <si>
    <t>宮若市</t>
  </si>
  <si>
    <t>嘉麻市</t>
  </si>
  <si>
    <t>朝倉市</t>
  </si>
  <si>
    <t>みやま市</t>
  </si>
  <si>
    <t>糸島市</t>
  </si>
  <si>
    <t>那珂川市</t>
  </si>
  <si>
    <t>宇美町</t>
  </si>
  <si>
    <t>篠栗町</t>
  </si>
  <si>
    <t>志免町</t>
  </si>
  <si>
    <t>須恵町</t>
  </si>
  <si>
    <t>新宮町</t>
  </si>
  <si>
    <t>久山町</t>
  </si>
  <si>
    <t>粕屋町</t>
  </si>
  <si>
    <t>芦屋町</t>
  </si>
  <si>
    <t>水巻町</t>
  </si>
  <si>
    <t>岡垣町</t>
  </si>
  <si>
    <t>小竹町</t>
  </si>
  <si>
    <t>鞍手町</t>
  </si>
  <si>
    <t>桂川町</t>
  </si>
  <si>
    <t>筑前町</t>
  </si>
  <si>
    <t>東峰村</t>
  </si>
  <si>
    <t>大刀洗町</t>
  </si>
  <si>
    <t>大木町</t>
  </si>
  <si>
    <t>広川町</t>
  </si>
  <si>
    <t>香春町</t>
  </si>
  <si>
    <t>添田町</t>
  </si>
  <si>
    <t>糸田町</t>
  </si>
  <si>
    <t>川崎町</t>
  </si>
  <si>
    <t>大任町</t>
  </si>
  <si>
    <t>赤村</t>
  </si>
  <si>
    <t>福智町</t>
  </si>
  <si>
    <t>苅田町</t>
  </si>
  <si>
    <t>みやこ町</t>
  </si>
  <si>
    <t>吉富町</t>
  </si>
  <si>
    <t>上毛町</t>
  </si>
  <si>
    <t>築上町</t>
  </si>
  <si>
    <t xml:space="preserve">犯罪被害者の相談に応じ、関係機関・団体の支援に関する情報提供や助言、連絡調整を行う
</t>
    <rPh sb="0" eb="2">
      <t>ハンザイ</t>
    </rPh>
    <rPh sb="2" eb="5">
      <t>ヒガイシャ</t>
    </rPh>
    <rPh sb="6" eb="8">
      <t>ソウダン</t>
    </rPh>
    <rPh sb="9" eb="10">
      <t>オウ</t>
    </rPh>
    <rPh sb="12" eb="14">
      <t>カンケイ</t>
    </rPh>
    <rPh sb="14" eb="16">
      <t>キカン</t>
    </rPh>
    <rPh sb="17" eb="19">
      <t>ダンタイ</t>
    </rPh>
    <rPh sb="20" eb="22">
      <t>シエン</t>
    </rPh>
    <rPh sb="23" eb="24">
      <t>カン</t>
    </rPh>
    <rPh sb="26" eb="28">
      <t>ジョウホウ</t>
    </rPh>
    <rPh sb="28" eb="30">
      <t>テイキョウ</t>
    </rPh>
    <rPh sb="31" eb="33">
      <t>ジョゲン</t>
    </rPh>
    <rPh sb="34" eb="36">
      <t>レンラク</t>
    </rPh>
    <rPh sb="36" eb="38">
      <t>チョウセイ</t>
    </rPh>
    <rPh sb="39" eb="40">
      <t>オコナ</t>
    </rPh>
    <phoneticPr fontId="2"/>
  </si>
  <si>
    <t xml:space="preserve">死亡の届出を受理し、埋火葬許可証を発行
</t>
    <rPh sb="0" eb="2">
      <t>シボウ</t>
    </rPh>
    <rPh sb="3" eb="5">
      <t>トドケデ</t>
    </rPh>
    <rPh sb="6" eb="8">
      <t>ジュリ</t>
    </rPh>
    <rPh sb="10" eb="11">
      <t>マイ</t>
    </rPh>
    <rPh sb="11" eb="13">
      <t>カソウ</t>
    </rPh>
    <rPh sb="13" eb="16">
      <t>キョカショウ</t>
    </rPh>
    <rPh sb="17" eb="19">
      <t>ハッコウ</t>
    </rPh>
    <phoneticPr fontId="2"/>
  </si>
  <si>
    <t xml:space="preserve">世帯主が亡くなった場合の世帯主変更届の受理
</t>
    <rPh sb="0" eb="3">
      <t>セタイヌシ</t>
    </rPh>
    <rPh sb="4" eb="5">
      <t>ナ</t>
    </rPh>
    <rPh sb="9" eb="11">
      <t>バアイ</t>
    </rPh>
    <rPh sb="12" eb="15">
      <t>セタイヌシ</t>
    </rPh>
    <rPh sb="15" eb="17">
      <t>ヘンコウ</t>
    </rPh>
    <rPh sb="17" eb="18">
      <t>トドケ</t>
    </rPh>
    <rPh sb="19" eb="21">
      <t>ジュリ</t>
    </rPh>
    <phoneticPr fontId="3"/>
  </si>
  <si>
    <t xml:space="preserve">マイナンバーカード、印鑑登録証、住民基本台帳カードの返納届等の受理
</t>
    <rPh sb="10" eb="12">
      <t>インカン</t>
    </rPh>
    <rPh sb="12" eb="14">
      <t>トウロク</t>
    </rPh>
    <rPh sb="14" eb="15">
      <t>ショウ</t>
    </rPh>
    <rPh sb="16" eb="18">
      <t>ジュウミン</t>
    </rPh>
    <rPh sb="18" eb="20">
      <t>キホン</t>
    </rPh>
    <rPh sb="20" eb="22">
      <t>ダイチョウ</t>
    </rPh>
    <rPh sb="26" eb="28">
      <t>ヘンノウ</t>
    </rPh>
    <rPh sb="28" eb="29">
      <t>トドケ</t>
    </rPh>
    <rPh sb="29" eb="30">
      <t>トウ</t>
    </rPh>
    <rPh sb="31" eb="33">
      <t>ジュリ</t>
    </rPh>
    <phoneticPr fontId="3"/>
  </si>
  <si>
    <t xml:space="preserve">国民健康保険・後期高齢者医療・国民年金の異動届の受理
</t>
    <rPh sb="0" eb="2">
      <t>コクミン</t>
    </rPh>
    <rPh sb="2" eb="4">
      <t>ケンコウ</t>
    </rPh>
    <rPh sb="4" eb="6">
      <t>ホケン</t>
    </rPh>
    <rPh sb="7" eb="9">
      <t>コウキ</t>
    </rPh>
    <rPh sb="9" eb="12">
      <t>コウレイシャ</t>
    </rPh>
    <rPh sb="12" eb="14">
      <t>イリョウ</t>
    </rPh>
    <rPh sb="15" eb="17">
      <t>コクミン</t>
    </rPh>
    <rPh sb="17" eb="19">
      <t>ネンキン</t>
    </rPh>
    <rPh sb="20" eb="23">
      <t>イドウトドケ</t>
    </rPh>
    <rPh sb="24" eb="26">
      <t>ジュリ</t>
    </rPh>
    <phoneticPr fontId="2"/>
  </si>
  <si>
    <t xml:space="preserve">国民年金加入中の者又は老齢基礎年金の受給資格者が亡くなったとき、子のある配偶者又は子に支給（遺族基礎年金死亡届の受理）
</t>
    <rPh sb="0" eb="4">
      <t>コクミンネンキン</t>
    </rPh>
    <rPh sb="4" eb="6">
      <t>カニュウ</t>
    </rPh>
    <rPh sb="6" eb="7">
      <t>チュウ</t>
    </rPh>
    <rPh sb="8" eb="9">
      <t>シャ</t>
    </rPh>
    <rPh sb="9" eb="10">
      <t>マタ</t>
    </rPh>
    <rPh sb="11" eb="13">
      <t>ロウレイ</t>
    </rPh>
    <rPh sb="13" eb="15">
      <t>キソ</t>
    </rPh>
    <rPh sb="15" eb="17">
      <t>ネンキン</t>
    </rPh>
    <rPh sb="18" eb="20">
      <t>ジュキュウ</t>
    </rPh>
    <rPh sb="20" eb="22">
      <t>シカク</t>
    </rPh>
    <rPh sb="22" eb="23">
      <t>シャ</t>
    </rPh>
    <rPh sb="24" eb="25">
      <t>ナ</t>
    </rPh>
    <rPh sb="32" eb="33">
      <t>コ</t>
    </rPh>
    <rPh sb="36" eb="39">
      <t>ハイグウシャ</t>
    </rPh>
    <rPh sb="39" eb="40">
      <t>マタ</t>
    </rPh>
    <rPh sb="41" eb="42">
      <t>コ</t>
    </rPh>
    <rPh sb="43" eb="45">
      <t>シキュウ</t>
    </rPh>
    <rPh sb="46" eb="48">
      <t>イゾク</t>
    </rPh>
    <rPh sb="48" eb="50">
      <t>キソ</t>
    </rPh>
    <rPh sb="50" eb="52">
      <t>ネンキン</t>
    </rPh>
    <rPh sb="52" eb="55">
      <t>シボウトドケ</t>
    </rPh>
    <rPh sb="56" eb="58">
      <t>ジュリ</t>
    </rPh>
    <phoneticPr fontId="2"/>
  </si>
  <si>
    <t xml:space="preserve">公的医療保険を利用しており、医療機関に支払う医療費の自己負担額が一定額を超えた場合、超えた金額について払戻
</t>
    <rPh sb="0" eb="6">
      <t>コウテキイリョウホケン</t>
    </rPh>
    <rPh sb="7" eb="9">
      <t>リヨウ</t>
    </rPh>
    <rPh sb="14" eb="18">
      <t>イリョウキカン</t>
    </rPh>
    <rPh sb="19" eb="21">
      <t>シハラ</t>
    </rPh>
    <rPh sb="22" eb="25">
      <t>イリョウヒ</t>
    </rPh>
    <rPh sb="26" eb="31">
      <t>ジコフタンガク</t>
    </rPh>
    <rPh sb="32" eb="35">
      <t>イッテイガク</t>
    </rPh>
    <rPh sb="36" eb="37">
      <t>コ</t>
    </rPh>
    <rPh sb="39" eb="41">
      <t>バアイ</t>
    </rPh>
    <rPh sb="42" eb="43">
      <t>コ</t>
    </rPh>
    <rPh sb="45" eb="47">
      <t>キンガク</t>
    </rPh>
    <rPh sb="51" eb="53">
      <t>ハライモドシ</t>
    </rPh>
    <phoneticPr fontId="2"/>
  </si>
  <si>
    <t xml:space="preserve">当面の医療費の支払に困る場合、高額療養費として払い戻す金額の一部貸付（立替）を行う
</t>
    <rPh sb="0" eb="2">
      <t>トウメン</t>
    </rPh>
    <rPh sb="3" eb="6">
      <t>イリョウヒ</t>
    </rPh>
    <rPh sb="7" eb="9">
      <t>シハライ</t>
    </rPh>
    <rPh sb="10" eb="11">
      <t>コマ</t>
    </rPh>
    <rPh sb="12" eb="14">
      <t>バアイ</t>
    </rPh>
    <rPh sb="15" eb="20">
      <t>コウガクリョウヨウヒ</t>
    </rPh>
    <rPh sb="23" eb="24">
      <t>ハラ</t>
    </rPh>
    <rPh sb="25" eb="26">
      <t>モド</t>
    </rPh>
    <rPh sb="27" eb="29">
      <t>キンガク</t>
    </rPh>
    <rPh sb="30" eb="32">
      <t>イチブ</t>
    </rPh>
    <rPh sb="32" eb="34">
      <t>カシツケ</t>
    </rPh>
    <rPh sb="35" eb="37">
      <t>タテカエ</t>
    </rPh>
    <rPh sb="39" eb="40">
      <t>オコナ</t>
    </rPh>
    <phoneticPr fontId="2"/>
  </si>
  <si>
    <t xml:space="preserve">国民年金加入中に病気やけががもとで一定以上の障がいが残った場合に支給（障害基礎年金申請の受理）
</t>
    <rPh sb="0" eb="4">
      <t>コクミンネンキン</t>
    </rPh>
    <rPh sb="4" eb="6">
      <t>カニュウ</t>
    </rPh>
    <rPh sb="6" eb="7">
      <t>チュウ</t>
    </rPh>
    <rPh sb="8" eb="10">
      <t>ビョウキ</t>
    </rPh>
    <rPh sb="17" eb="19">
      <t>イッテイ</t>
    </rPh>
    <rPh sb="19" eb="21">
      <t>イジョウ</t>
    </rPh>
    <rPh sb="26" eb="27">
      <t>ノコ</t>
    </rPh>
    <rPh sb="29" eb="31">
      <t>バアイ</t>
    </rPh>
    <rPh sb="32" eb="34">
      <t>シキュウ</t>
    </rPh>
    <rPh sb="35" eb="37">
      <t>ショウガイ</t>
    </rPh>
    <rPh sb="37" eb="39">
      <t>キソ</t>
    </rPh>
    <rPh sb="39" eb="41">
      <t>ネンキン</t>
    </rPh>
    <rPh sb="41" eb="43">
      <t>シンセイ</t>
    </rPh>
    <rPh sb="44" eb="46">
      <t>ジュリ</t>
    </rPh>
    <phoneticPr fontId="2"/>
  </si>
  <si>
    <t xml:space="preserve">身体障がい者手帳等の交付を受けた場合など、障がいの程度に応じて各種税の減免に関する手続の受付
</t>
    <rPh sb="0" eb="2">
      <t>シンタイ</t>
    </rPh>
    <rPh sb="6" eb="8">
      <t>テチョウ</t>
    </rPh>
    <rPh sb="8" eb="9">
      <t>トウ</t>
    </rPh>
    <rPh sb="10" eb="12">
      <t>コウフ</t>
    </rPh>
    <rPh sb="13" eb="14">
      <t>ウ</t>
    </rPh>
    <rPh sb="16" eb="18">
      <t>バアイ</t>
    </rPh>
    <rPh sb="21" eb="22">
      <t>ショウ</t>
    </rPh>
    <rPh sb="25" eb="27">
      <t>テイド</t>
    </rPh>
    <rPh sb="28" eb="29">
      <t>オウ</t>
    </rPh>
    <rPh sb="31" eb="34">
      <t>カクシュゼイ</t>
    </rPh>
    <rPh sb="35" eb="37">
      <t>ゲンメン</t>
    </rPh>
    <rPh sb="38" eb="39">
      <t>カン</t>
    </rPh>
    <rPh sb="41" eb="43">
      <t>テツヅキ</t>
    </rPh>
    <rPh sb="44" eb="46">
      <t>ウケツケ</t>
    </rPh>
    <phoneticPr fontId="2"/>
  </si>
  <si>
    <t xml:space="preserve">ＨＩＶ抗体検査、梅毒血液検査等の実施
</t>
    <rPh sb="3" eb="5">
      <t>コウタイ</t>
    </rPh>
    <rPh sb="5" eb="7">
      <t>ケンサ</t>
    </rPh>
    <rPh sb="8" eb="10">
      <t>バイドク</t>
    </rPh>
    <rPh sb="10" eb="12">
      <t>ケツエキ</t>
    </rPh>
    <rPh sb="12" eb="14">
      <t>ケンサ</t>
    </rPh>
    <rPh sb="14" eb="15">
      <t>トウ</t>
    </rPh>
    <rPh sb="16" eb="18">
      <t>ジッシ</t>
    </rPh>
    <phoneticPr fontId="2"/>
  </si>
  <si>
    <t xml:space="preserve">生活に困っている方、児童、高齢者、身体・知的・精神障がい者等いろいろな問題を持っている方々の福祉の相談
</t>
    <rPh sb="0" eb="2">
      <t>セイカツ</t>
    </rPh>
    <rPh sb="3" eb="4">
      <t>コマ</t>
    </rPh>
    <rPh sb="8" eb="9">
      <t>カタ</t>
    </rPh>
    <rPh sb="10" eb="12">
      <t>ジドウ</t>
    </rPh>
    <rPh sb="13" eb="16">
      <t>コウレイシャ</t>
    </rPh>
    <rPh sb="17" eb="19">
      <t>シンタイ</t>
    </rPh>
    <rPh sb="20" eb="22">
      <t>チテキ</t>
    </rPh>
    <rPh sb="23" eb="25">
      <t>セイシン</t>
    </rPh>
    <rPh sb="25" eb="26">
      <t>ショウ</t>
    </rPh>
    <rPh sb="28" eb="29">
      <t>シャ</t>
    </rPh>
    <rPh sb="29" eb="30">
      <t>トウ</t>
    </rPh>
    <rPh sb="35" eb="37">
      <t>モンダイ</t>
    </rPh>
    <rPh sb="38" eb="39">
      <t>モ</t>
    </rPh>
    <rPh sb="43" eb="45">
      <t>カタガタ</t>
    </rPh>
    <rPh sb="46" eb="48">
      <t>フクシ</t>
    </rPh>
    <rPh sb="49" eb="51">
      <t>ソウダン</t>
    </rPh>
    <phoneticPr fontId="2"/>
  </si>
  <si>
    <t xml:space="preserve">心の健康及び精神障がい、うつ病、PTSDなどに関するさまざまな相談を受付
</t>
    <rPh sb="0" eb="1">
      <t>ココロ</t>
    </rPh>
    <rPh sb="2" eb="4">
      <t>ケンコウ</t>
    </rPh>
    <rPh sb="4" eb="5">
      <t>オヨ</t>
    </rPh>
    <rPh sb="6" eb="8">
      <t>セイシン</t>
    </rPh>
    <rPh sb="8" eb="9">
      <t>ショウ</t>
    </rPh>
    <rPh sb="14" eb="15">
      <t>ビョウ</t>
    </rPh>
    <rPh sb="23" eb="24">
      <t>カン</t>
    </rPh>
    <rPh sb="31" eb="33">
      <t>ソウダン</t>
    </rPh>
    <rPh sb="34" eb="36">
      <t>ウケツケ</t>
    </rPh>
    <phoneticPr fontId="2"/>
  </si>
  <si>
    <t xml:space="preserve">自殺を考えている方や自死遺族の方、そのような状況にある方を支援している方からの相談を受付
</t>
    <rPh sb="0" eb="2">
      <t>ジサツ</t>
    </rPh>
    <rPh sb="3" eb="4">
      <t>カンガ</t>
    </rPh>
    <rPh sb="8" eb="9">
      <t>カタ</t>
    </rPh>
    <rPh sb="10" eb="14">
      <t>ジシイゾク</t>
    </rPh>
    <rPh sb="15" eb="16">
      <t>カタ</t>
    </rPh>
    <rPh sb="22" eb="24">
      <t>ジョウキョウ</t>
    </rPh>
    <rPh sb="27" eb="28">
      <t>カタ</t>
    </rPh>
    <rPh sb="29" eb="31">
      <t>シエン</t>
    </rPh>
    <rPh sb="35" eb="36">
      <t>カタ</t>
    </rPh>
    <rPh sb="39" eb="41">
      <t>ソウダン</t>
    </rPh>
    <rPh sb="42" eb="44">
      <t>ウケツケ</t>
    </rPh>
    <phoneticPr fontId="2"/>
  </si>
  <si>
    <t xml:space="preserve">孤独や不安、絶望その他さまざまな心の悩みを抱えた方からの電話相談を受付
</t>
    <rPh sb="0" eb="2">
      <t>コドク</t>
    </rPh>
    <rPh sb="3" eb="5">
      <t>フアン</t>
    </rPh>
    <rPh sb="6" eb="8">
      <t>ゼツボウ</t>
    </rPh>
    <rPh sb="10" eb="11">
      <t>タ</t>
    </rPh>
    <rPh sb="16" eb="17">
      <t>ココロ</t>
    </rPh>
    <rPh sb="18" eb="19">
      <t>ナヤ</t>
    </rPh>
    <rPh sb="21" eb="22">
      <t>カカ</t>
    </rPh>
    <rPh sb="24" eb="25">
      <t>カタ</t>
    </rPh>
    <rPh sb="28" eb="32">
      <t>デンワソウダン</t>
    </rPh>
    <rPh sb="33" eb="35">
      <t>ウケツケ</t>
    </rPh>
    <phoneticPr fontId="2"/>
  </si>
  <si>
    <t xml:space="preserve">精神疾患を有する人に対して、福祉サービスの提供を目的として、本人の申請により交付
</t>
    <rPh sb="0" eb="2">
      <t>セイシン</t>
    </rPh>
    <rPh sb="2" eb="4">
      <t>シッカン</t>
    </rPh>
    <rPh sb="5" eb="6">
      <t>ユウ</t>
    </rPh>
    <rPh sb="8" eb="9">
      <t>ヒト</t>
    </rPh>
    <rPh sb="10" eb="11">
      <t>タイ</t>
    </rPh>
    <rPh sb="14" eb="16">
      <t>フクシ</t>
    </rPh>
    <rPh sb="21" eb="23">
      <t>テイキョウ</t>
    </rPh>
    <rPh sb="24" eb="26">
      <t>モクテキ</t>
    </rPh>
    <rPh sb="30" eb="32">
      <t>ホンニン</t>
    </rPh>
    <rPh sb="33" eb="35">
      <t>シンセイ</t>
    </rPh>
    <rPh sb="38" eb="40">
      <t>コウフ</t>
    </rPh>
    <phoneticPr fontId="2"/>
  </si>
  <si>
    <t xml:space="preserve">一定の対象年齢までの児童が医療保険による診療を受けた場合、その自己負担額を助成
</t>
    <rPh sb="0" eb="2">
      <t>イッテイ</t>
    </rPh>
    <rPh sb="10" eb="12">
      <t>ジドウ</t>
    </rPh>
    <rPh sb="13" eb="15">
      <t>イリョウ</t>
    </rPh>
    <rPh sb="15" eb="17">
      <t>ホケン</t>
    </rPh>
    <rPh sb="20" eb="22">
      <t>シンリョウ</t>
    </rPh>
    <rPh sb="23" eb="24">
      <t>ウ</t>
    </rPh>
    <rPh sb="26" eb="28">
      <t>バアイ</t>
    </rPh>
    <phoneticPr fontId="2"/>
  </si>
  <si>
    <t xml:space="preserve">ひとり親家庭の親や子が医療保険による診療を受けた場合、その自己負担額の一部を支給
</t>
    <rPh sb="3" eb="4">
      <t>オヤ</t>
    </rPh>
    <rPh sb="4" eb="6">
      <t>カテイ</t>
    </rPh>
    <rPh sb="7" eb="8">
      <t>オヤ</t>
    </rPh>
    <rPh sb="9" eb="10">
      <t>コ</t>
    </rPh>
    <rPh sb="11" eb="13">
      <t>イリョウ</t>
    </rPh>
    <rPh sb="13" eb="15">
      <t>ホケン</t>
    </rPh>
    <rPh sb="18" eb="20">
      <t>シンリョウ</t>
    </rPh>
    <rPh sb="21" eb="22">
      <t>ウ</t>
    </rPh>
    <rPh sb="24" eb="26">
      <t>バアイ</t>
    </rPh>
    <rPh sb="29" eb="31">
      <t>ジコ</t>
    </rPh>
    <rPh sb="31" eb="33">
      <t>フタン</t>
    </rPh>
    <rPh sb="33" eb="34">
      <t>ガク</t>
    </rPh>
    <rPh sb="35" eb="37">
      <t>イチブ</t>
    </rPh>
    <rPh sb="38" eb="40">
      <t>シキュウ</t>
    </rPh>
    <phoneticPr fontId="2"/>
  </si>
  <si>
    <t xml:space="preserve">犯罪被害により従前の住宅に住めなくなった場合の一時的な使用
</t>
    <rPh sb="0" eb="2">
      <t>ハンザイ</t>
    </rPh>
    <rPh sb="2" eb="4">
      <t>ヒガイ</t>
    </rPh>
    <rPh sb="7" eb="9">
      <t>ジュウゼン</t>
    </rPh>
    <rPh sb="10" eb="12">
      <t>ジュウタク</t>
    </rPh>
    <rPh sb="13" eb="14">
      <t>ス</t>
    </rPh>
    <rPh sb="20" eb="22">
      <t>バアイ</t>
    </rPh>
    <rPh sb="23" eb="26">
      <t>イチジテキ</t>
    </rPh>
    <rPh sb="27" eb="28">
      <t>ツカ</t>
    </rPh>
    <rPh sb="28" eb="29">
      <t>ヨウ</t>
    </rPh>
    <phoneticPr fontId="2"/>
  </si>
  <si>
    <t xml:space="preserve">犯罪被害により従前の住宅に住めなくなった場合の優先入居
</t>
    <rPh sb="0" eb="2">
      <t>ハンザイ</t>
    </rPh>
    <rPh sb="2" eb="4">
      <t>ヒガイ</t>
    </rPh>
    <rPh sb="7" eb="9">
      <t>ジュウゼン</t>
    </rPh>
    <rPh sb="10" eb="12">
      <t>ジュウタク</t>
    </rPh>
    <rPh sb="13" eb="14">
      <t>ス</t>
    </rPh>
    <rPh sb="20" eb="22">
      <t>バアイ</t>
    </rPh>
    <rPh sb="23" eb="25">
      <t>ユウセン</t>
    </rPh>
    <rPh sb="25" eb="27">
      <t>ニュウキョ</t>
    </rPh>
    <phoneticPr fontId="2"/>
  </si>
  <si>
    <t xml:space="preserve">ＤＶにより従前の住宅に住めなくなった場合の一時的な使用
</t>
    <rPh sb="5" eb="7">
      <t>ジュウゼン</t>
    </rPh>
    <rPh sb="8" eb="10">
      <t>ジュウタク</t>
    </rPh>
    <rPh sb="11" eb="12">
      <t>ス</t>
    </rPh>
    <rPh sb="18" eb="20">
      <t>バアイ</t>
    </rPh>
    <rPh sb="21" eb="24">
      <t>イチジテキ</t>
    </rPh>
    <rPh sb="25" eb="26">
      <t>ツカ</t>
    </rPh>
    <rPh sb="26" eb="27">
      <t>ヨウ</t>
    </rPh>
    <phoneticPr fontId="2"/>
  </si>
  <si>
    <t xml:space="preserve">ＤＶにより従前の住宅に住めなくなった場合の優先入居
</t>
    <rPh sb="5" eb="7">
      <t>ジュウゼン</t>
    </rPh>
    <rPh sb="8" eb="10">
      <t>ジュウタク</t>
    </rPh>
    <rPh sb="11" eb="12">
      <t>ス</t>
    </rPh>
    <rPh sb="18" eb="20">
      <t>バアイ</t>
    </rPh>
    <rPh sb="21" eb="23">
      <t>ユウセン</t>
    </rPh>
    <rPh sb="23" eb="25">
      <t>ニュウキョ</t>
    </rPh>
    <phoneticPr fontId="2"/>
  </si>
  <si>
    <t xml:space="preserve">生活に困窮する国民に対し、その困窮の程度に応じ、必要な保護を行い、その最低限度の生活の保障と自立を助長する制度
</t>
    <rPh sb="0" eb="2">
      <t>セイカツ</t>
    </rPh>
    <rPh sb="3" eb="5">
      <t>コンキュウ</t>
    </rPh>
    <rPh sb="7" eb="9">
      <t>コクミン</t>
    </rPh>
    <rPh sb="10" eb="11">
      <t>タイ</t>
    </rPh>
    <rPh sb="15" eb="17">
      <t>コンキュウ</t>
    </rPh>
    <rPh sb="18" eb="20">
      <t>テイド</t>
    </rPh>
    <rPh sb="21" eb="22">
      <t>オウ</t>
    </rPh>
    <rPh sb="24" eb="26">
      <t>ヒツヨウ</t>
    </rPh>
    <rPh sb="27" eb="29">
      <t>ホゴ</t>
    </rPh>
    <rPh sb="30" eb="31">
      <t>オコナ</t>
    </rPh>
    <rPh sb="35" eb="37">
      <t>サイテイ</t>
    </rPh>
    <rPh sb="49" eb="51">
      <t>ジョチョウ</t>
    </rPh>
    <rPh sb="53" eb="55">
      <t>セイド</t>
    </rPh>
    <phoneticPr fontId="2"/>
  </si>
  <si>
    <t xml:space="preserve">ひとり家庭等に対する経済的自立、児童の就学等に必要な資金の貸付
</t>
    <rPh sb="3" eb="5">
      <t>カテイ</t>
    </rPh>
    <rPh sb="5" eb="6">
      <t>トウ</t>
    </rPh>
    <rPh sb="7" eb="8">
      <t>タイ</t>
    </rPh>
    <rPh sb="10" eb="13">
      <t>ケイザイテキ</t>
    </rPh>
    <rPh sb="13" eb="15">
      <t>ジリツ</t>
    </rPh>
    <rPh sb="16" eb="18">
      <t>ジドウ</t>
    </rPh>
    <rPh sb="19" eb="21">
      <t>シュウガク</t>
    </rPh>
    <rPh sb="21" eb="22">
      <t>トウ</t>
    </rPh>
    <rPh sb="23" eb="25">
      <t>ヒツヨウ</t>
    </rPh>
    <rPh sb="26" eb="28">
      <t>シキン</t>
    </rPh>
    <rPh sb="29" eb="31">
      <t>カシツケ</t>
    </rPh>
    <phoneticPr fontId="2"/>
  </si>
  <si>
    <t xml:space="preserve">災害その他の特別の事情がある場合に、保険料減免や一部負担金の減免・猶予
</t>
    <rPh sb="0" eb="2">
      <t>サイガイ</t>
    </rPh>
    <rPh sb="4" eb="5">
      <t>タ</t>
    </rPh>
    <rPh sb="6" eb="8">
      <t>トクベツ</t>
    </rPh>
    <rPh sb="9" eb="11">
      <t>ジジョウ</t>
    </rPh>
    <rPh sb="14" eb="16">
      <t>バアイ</t>
    </rPh>
    <rPh sb="18" eb="21">
      <t>ホケンリョウ</t>
    </rPh>
    <rPh sb="21" eb="23">
      <t>ゲンメン</t>
    </rPh>
    <rPh sb="24" eb="26">
      <t>イチブ</t>
    </rPh>
    <rPh sb="26" eb="29">
      <t>フタンキン</t>
    </rPh>
    <rPh sb="30" eb="32">
      <t>ゲンメン</t>
    </rPh>
    <rPh sb="33" eb="35">
      <t>ユウヨ</t>
    </rPh>
    <phoneticPr fontId="2"/>
  </si>
  <si>
    <t xml:space="preserve">災害その他の特別の事情がある場合に、保険料減免や一部利用者負担金減免
</t>
    <rPh sb="0" eb="2">
      <t>サイガイ</t>
    </rPh>
    <rPh sb="4" eb="5">
      <t>タ</t>
    </rPh>
    <rPh sb="6" eb="8">
      <t>トクベツ</t>
    </rPh>
    <rPh sb="9" eb="11">
      <t>ジジョウ</t>
    </rPh>
    <rPh sb="14" eb="16">
      <t>バアイ</t>
    </rPh>
    <rPh sb="18" eb="21">
      <t>ホケンリョウ</t>
    </rPh>
    <rPh sb="21" eb="23">
      <t>ゲンメン</t>
    </rPh>
    <rPh sb="24" eb="26">
      <t>イチブ</t>
    </rPh>
    <rPh sb="26" eb="32">
      <t>リヨウシャフタンキン</t>
    </rPh>
    <rPh sb="32" eb="34">
      <t>ゲンメン</t>
    </rPh>
    <phoneticPr fontId="2"/>
  </si>
  <si>
    <t xml:space="preserve">DV被害者からの相談に応じるとともに、保護や自立のために必要な情報提供や支援
</t>
    <rPh sb="2" eb="5">
      <t>ヒガイシャ</t>
    </rPh>
    <rPh sb="8" eb="10">
      <t>ソウダン</t>
    </rPh>
    <rPh sb="11" eb="12">
      <t>オウ</t>
    </rPh>
    <rPh sb="19" eb="21">
      <t>ホゴ</t>
    </rPh>
    <rPh sb="22" eb="24">
      <t>ジリツ</t>
    </rPh>
    <rPh sb="28" eb="30">
      <t>ヒツヨウ</t>
    </rPh>
    <rPh sb="31" eb="35">
      <t>ジョウホウテイキョウ</t>
    </rPh>
    <rPh sb="36" eb="38">
      <t>シエン</t>
    </rPh>
    <phoneticPr fontId="2"/>
  </si>
  <si>
    <t xml:space="preserve">DV被害者又は代理人からの申出により、住民票等を加害者が請求しても交付しないようにする措置
</t>
    <rPh sb="2" eb="5">
      <t>ヒガイシャ</t>
    </rPh>
    <rPh sb="5" eb="6">
      <t>マタ</t>
    </rPh>
    <rPh sb="7" eb="10">
      <t>ダイリニン</t>
    </rPh>
    <rPh sb="13" eb="15">
      <t>モウシデ</t>
    </rPh>
    <rPh sb="19" eb="22">
      <t>ジュウミンヒョウ</t>
    </rPh>
    <rPh sb="22" eb="23">
      <t>トウ</t>
    </rPh>
    <rPh sb="24" eb="27">
      <t>カガイシャ</t>
    </rPh>
    <rPh sb="28" eb="30">
      <t>セイキュウ</t>
    </rPh>
    <rPh sb="33" eb="35">
      <t>コウフ</t>
    </rPh>
    <rPh sb="43" eb="45">
      <t>ソチ</t>
    </rPh>
    <phoneticPr fontId="2"/>
  </si>
  <si>
    <t xml:space="preserve">女性に対するさまざまな相談
</t>
    <rPh sb="0" eb="2">
      <t>ジョセイ</t>
    </rPh>
    <rPh sb="3" eb="4">
      <t>タイ</t>
    </rPh>
    <rPh sb="11" eb="13">
      <t>ソウダン</t>
    </rPh>
    <phoneticPr fontId="2"/>
  </si>
  <si>
    <t xml:space="preserve">児童虐待ほか子どもの養育、家庭に関する相談全般を受付
</t>
    <rPh sb="0" eb="2">
      <t>ジドウ</t>
    </rPh>
    <rPh sb="2" eb="4">
      <t>ギャクタイ</t>
    </rPh>
    <rPh sb="6" eb="7">
      <t>コ</t>
    </rPh>
    <rPh sb="10" eb="12">
      <t>ヨウイク</t>
    </rPh>
    <rPh sb="13" eb="15">
      <t>カテイ</t>
    </rPh>
    <rPh sb="16" eb="17">
      <t>カン</t>
    </rPh>
    <rPh sb="19" eb="23">
      <t>ソウダンゼンパン</t>
    </rPh>
    <rPh sb="24" eb="26">
      <t>ウケツケ</t>
    </rPh>
    <phoneticPr fontId="2"/>
  </si>
  <si>
    <t xml:space="preserve">DV・いじめ等の被害により、住民票の移動等ができないまま居住する世帯や通学して以降への通学が困難などの事情がある生徒・児童が、義務教育を受けられるように支援
</t>
    <rPh sb="6" eb="7">
      <t>トウ</t>
    </rPh>
    <rPh sb="8" eb="10">
      <t>ヒガイ</t>
    </rPh>
    <rPh sb="14" eb="17">
      <t>ジュウミンヒョウ</t>
    </rPh>
    <rPh sb="18" eb="21">
      <t>イドウトウ</t>
    </rPh>
    <rPh sb="28" eb="30">
      <t>キョジュウ</t>
    </rPh>
    <rPh sb="32" eb="34">
      <t>セタイ</t>
    </rPh>
    <rPh sb="35" eb="37">
      <t>ツウガク</t>
    </rPh>
    <rPh sb="39" eb="41">
      <t>イコウ</t>
    </rPh>
    <rPh sb="43" eb="45">
      <t>ツウガク</t>
    </rPh>
    <rPh sb="46" eb="48">
      <t>コンナン</t>
    </rPh>
    <rPh sb="51" eb="53">
      <t>ジジョウ</t>
    </rPh>
    <rPh sb="56" eb="58">
      <t>セイト</t>
    </rPh>
    <rPh sb="59" eb="61">
      <t>ジドウ</t>
    </rPh>
    <rPh sb="63" eb="67">
      <t>ギムキョウイク</t>
    </rPh>
    <rPh sb="68" eb="69">
      <t>ウ</t>
    </rPh>
    <rPh sb="76" eb="78">
      <t>シエン</t>
    </rPh>
    <phoneticPr fontId="2"/>
  </si>
  <si>
    <t xml:space="preserve">経済的問題や心身の不安定といった問題を抱える母子を保護司、その自立の促進のために生活を支援することを目的とした施設
</t>
    <rPh sb="0" eb="5">
      <t>ケイザイテキモンダイ</t>
    </rPh>
    <rPh sb="6" eb="8">
      <t>シンシン</t>
    </rPh>
    <rPh sb="9" eb="12">
      <t>フアンテイ</t>
    </rPh>
    <rPh sb="16" eb="18">
      <t>モンダイ</t>
    </rPh>
    <rPh sb="19" eb="20">
      <t>カカ</t>
    </rPh>
    <rPh sb="22" eb="24">
      <t>ボシ</t>
    </rPh>
    <rPh sb="25" eb="28">
      <t>ホゴシ</t>
    </rPh>
    <rPh sb="31" eb="33">
      <t>ジリツ</t>
    </rPh>
    <rPh sb="34" eb="36">
      <t>ソクシン</t>
    </rPh>
    <rPh sb="40" eb="42">
      <t>セイカツ</t>
    </rPh>
    <rPh sb="43" eb="45">
      <t>シエン</t>
    </rPh>
    <rPh sb="50" eb="52">
      <t>モクテキ</t>
    </rPh>
    <rPh sb="55" eb="57">
      <t>シセツ</t>
    </rPh>
    <phoneticPr fontId="2"/>
  </si>
  <si>
    <t xml:space="preserve">市町村が設置・運営する会員制の育児支援ネットワーク
</t>
    <rPh sb="0" eb="3">
      <t>シチョウソン</t>
    </rPh>
    <rPh sb="4" eb="6">
      <t>セッチ</t>
    </rPh>
    <rPh sb="7" eb="9">
      <t>ウンエイ</t>
    </rPh>
    <rPh sb="11" eb="14">
      <t>カイインセイ</t>
    </rPh>
    <rPh sb="15" eb="17">
      <t>イクジ</t>
    </rPh>
    <rPh sb="17" eb="19">
      <t>シエン</t>
    </rPh>
    <phoneticPr fontId="2"/>
  </si>
  <si>
    <t xml:space="preserve">中学校終了前までの児童を養育している方に対し、手当を支給
</t>
    <rPh sb="0" eb="3">
      <t>チュウガクコウ</t>
    </rPh>
    <rPh sb="3" eb="5">
      <t>シュウリョウ</t>
    </rPh>
    <rPh sb="5" eb="6">
      <t>マエ</t>
    </rPh>
    <rPh sb="9" eb="11">
      <t>ジドウ</t>
    </rPh>
    <rPh sb="12" eb="14">
      <t>ヨウイク</t>
    </rPh>
    <rPh sb="18" eb="19">
      <t>カタ</t>
    </rPh>
    <rPh sb="20" eb="21">
      <t>タイ</t>
    </rPh>
    <rPh sb="23" eb="25">
      <t>テアテ</t>
    </rPh>
    <rPh sb="26" eb="28">
      <t>シキュウ</t>
    </rPh>
    <phoneticPr fontId="2"/>
  </si>
  <si>
    <t xml:space="preserve">父母の離婚・父母の死亡等により、父母と生計を共にしていない児童・生徒を養育している方に対して養育のための手当を支給
</t>
    <rPh sb="0" eb="2">
      <t>フボ</t>
    </rPh>
    <rPh sb="3" eb="5">
      <t>リコン</t>
    </rPh>
    <rPh sb="6" eb="8">
      <t>フボ</t>
    </rPh>
    <rPh sb="9" eb="11">
      <t>シボウ</t>
    </rPh>
    <rPh sb="11" eb="12">
      <t>トウ</t>
    </rPh>
    <rPh sb="16" eb="18">
      <t>フボ</t>
    </rPh>
    <rPh sb="19" eb="21">
      <t>セイケイ</t>
    </rPh>
    <rPh sb="22" eb="23">
      <t>トモ</t>
    </rPh>
    <rPh sb="29" eb="31">
      <t>ジドウ</t>
    </rPh>
    <rPh sb="32" eb="34">
      <t>セイト</t>
    </rPh>
    <rPh sb="35" eb="37">
      <t>ヨウイク</t>
    </rPh>
    <rPh sb="41" eb="42">
      <t>カタ</t>
    </rPh>
    <rPh sb="43" eb="44">
      <t>タイ</t>
    </rPh>
    <rPh sb="46" eb="48">
      <t>ヨウイク</t>
    </rPh>
    <rPh sb="52" eb="54">
      <t>テアテ</t>
    </rPh>
    <rPh sb="55" eb="57">
      <t>シキュウ</t>
    </rPh>
    <phoneticPr fontId="2"/>
  </si>
  <si>
    <t xml:space="preserve">２０歳未満で精神又は身体に重度の障がいがあるため、常時介護を必要とする児童に支給
</t>
    <rPh sb="2" eb="3">
      <t>サイ</t>
    </rPh>
    <rPh sb="3" eb="5">
      <t>ミマン</t>
    </rPh>
    <rPh sb="6" eb="8">
      <t>セイシン</t>
    </rPh>
    <rPh sb="8" eb="9">
      <t>マタ</t>
    </rPh>
    <rPh sb="10" eb="12">
      <t>シンタイ</t>
    </rPh>
    <rPh sb="13" eb="15">
      <t>ジュウド</t>
    </rPh>
    <rPh sb="25" eb="27">
      <t>ジョウジ</t>
    </rPh>
    <rPh sb="27" eb="29">
      <t>カイゴ</t>
    </rPh>
    <rPh sb="30" eb="32">
      <t>ヒツヨウ</t>
    </rPh>
    <rPh sb="35" eb="37">
      <t>ジドウ</t>
    </rPh>
    <rPh sb="38" eb="40">
      <t>シキュウ</t>
    </rPh>
    <phoneticPr fontId="2"/>
  </si>
  <si>
    <t xml:space="preserve">精神又は身体に障がいがある２０歳未満の児童を養育している方に対して養育のための手当を支給
</t>
    <rPh sb="0" eb="2">
      <t>セイシン</t>
    </rPh>
    <rPh sb="2" eb="3">
      <t>マタ</t>
    </rPh>
    <rPh sb="4" eb="6">
      <t>シンタイ</t>
    </rPh>
    <rPh sb="15" eb="18">
      <t>サイミマン</t>
    </rPh>
    <rPh sb="19" eb="21">
      <t>ジドウ</t>
    </rPh>
    <rPh sb="22" eb="24">
      <t>ヨウイク</t>
    </rPh>
    <rPh sb="28" eb="29">
      <t>カタ</t>
    </rPh>
    <rPh sb="30" eb="31">
      <t>タイ</t>
    </rPh>
    <rPh sb="33" eb="35">
      <t>ヨウイク</t>
    </rPh>
    <rPh sb="39" eb="41">
      <t>テアテ</t>
    </rPh>
    <rPh sb="42" eb="44">
      <t>シキュウ</t>
    </rPh>
    <phoneticPr fontId="2"/>
  </si>
  <si>
    <t xml:space="preserve">児童・生徒がいる生活保護受給世帯に対して学用品、教材費、給食費、学級費などの義務教育の費用を給付
</t>
    <rPh sb="0" eb="2">
      <t>ジドウ</t>
    </rPh>
    <rPh sb="3" eb="5">
      <t>セイト</t>
    </rPh>
    <rPh sb="8" eb="10">
      <t>セイカツ</t>
    </rPh>
    <rPh sb="10" eb="12">
      <t>ホゴ</t>
    </rPh>
    <rPh sb="12" eb="14">
      <t>ジュキュウ</t>
    </rPh>
    <rPh sb="14" eb="16">
      <t>セタイ</t>
    </rPh>
    <rPh sb="17" eb="18">
      <t>タイ</t>
    </rPh>
    <rPh sb="46" eb="48">
      <t>キュウフ</t>
    </rPh>
    <phoneticPr fontId="2"/>
  </si>
  <si>
    <t xml:space="preserve">経済的理由により就学困難な児童生徒の保護者に、学用品費等を支給
</t>
    <rPh sb="0" eb="3">
      <t>ケイザイテキ</t>
    </rPh>
    <rPh sb="3" eb="5">
      <t>リユウ</t>
    </rPh>
    <rPh sb="8" eb="10">
      <t>シュウガク</t>
    </rPh>
    <rPh sb="10" eb="12">
      <t>コンナン</t>
    </rPh>
    <rPh sb="13" eb="15">
      <t>ジドウ</t>
    </rPh>
    <rPh sb="15" eb="17">
      <t>セイト</t>
    </rPh>
    <rPh sb="18" eb="21">
      <t>ホゴシャ</t>
    </rPh>
    <rPh sb="23" eb="26">
      <t>ガクヨウヒン</t>
    </rPh>
    <rPh sb="26" eb="27">
      <t>ヒ</t>
    </rPh>
    <rPh sb="27" eb="28">
      <t>トウ</t>
    </rPh>
    <rPh sb="29" eb="31">
      <t>シキュウ</t>
    </rPh>
    <phoneticPr fontId="2"/>
  </si>
  <si>
    <t xml:space="preserve">保育料の納入が困難な保護者に対して保育料を減免
</t>
    <rPh sb="0" eb="2">
      <t>ホイク</t>
    </rPh>
    <rPh sb="2" eb="3">
      <t>リョウ</t>
    </rPh>
    <rPh sb="4" eb="6">
      <t>ノウニュウ</t>
    </rPh>
    <rPh sb="7" eb="9">
      <t>コンナン</t>
    </rPh>
    <rPh sb="10" eb="13">
      <t>ホゴシャ</t>
    </rPh>
    <rPh sb="14" eb="15">
      <t>タイ</t>
    </rPh>
    <rPh sb="17" eb="20">
      <t>ホイクリョウ</t>
    </rPh>
    <rPh sb="21" eb="23">
      <t>ゲンメン</t>
    </rPh>
    <phoneticPr fontId="2"/>
  </si>
  <si>
    <t xml:space="preserve">様々な事情によって子どもを育てることができない場合に、家庭の保護者に代わって保育支援を実施
</t>
    <rPh sb="0" eb="2">
      <t>サマザマ</t>
    </rPh>
    <rPh sb="3" eb="5">
      <t>ジジョウ</t>
    </rPh>
    <rPh sb="9" eb="10">
      <t>コ</t>
    </rPh>
    <rPh sb="13" eb="14">
      <t>ソダ</t>
    </rPh>
    <rPh sb="23" eb="25">
      <t>バアイ</t>
    </rPh>
    <rPh sb="27" eb="29">
      <t>カテイ</t>
    </rPh>
    <rPh sb="30" eb="33">
      <t>ホゴシャ</t>
    </rPh>
    <rPh sb="34" eb="35">
      <t>カ</t>
    </rPh>
    <rPh sb="38" eb="40">
      <t>ホイク</t>
    </rPh>
    <rPh sb="40" eb="42">
      <t>シエン</t>
    </rPh>
    <rPh sb="43" eb="45">
      <t>ジッシ</t>
    </rPh>
    <phoneticPr fontId="2"/>
  </si>
  <si>
    <t xml:space="preserve">保護者が身体上・精神上の理由で家庭で児童を養育できなくなった場合の一時的な養育・保護
</t>
    <rPh sb="0" eb="3">
      <t>ホゴシャ</t>
    </rPh>
    <rPh sb="4" eb="6">
      <t>シンタイ</t>
    </rPh>
    <rPh sb="6" eb="7">
      <t>ジョウ</t>
    </rPh>
    <rPh sb="8" eb="10">
      <t>セイシン</t>
    </rPh>
    <rPh sb="10" eb="11">
      <t>ジョウ</t>
    </rPh>
    <rPh sb="12" eb="14">
      <t>リユウ</t>
    </rPh>
    <rPh sb="15" eb="17">
      <t>カテイ</t>
    </rPh>
    <rPh sb="18" eb="20">
      <t>ジドウ</t>
    </rPh>
    <rPh sb="21" eb="23">
      <t>ヨウイク</t>
    </rPh>
    <rPh sb="30" eb="32">
      <t>バアイ</t>
    </rPh>
    <rPh sb="33" eb="36">
      <t>イチジテキ</t>
    </rPh>
    <rPh sb="37" eb="39">
      <t>ヨウイク</t>
    </rPh>
    <rPh sb="40" eb="42">
      <t>ホゴ</t>
    </rPh>
    <phoneticPr fontId="2"/>
  </si>
  <si>
    <t xml:space="preserve">保護者が仕事等の理由により夜間休日不在で児童の養育が困難となった場合の保護等
</t>
    <rPh sb="0" eb="3">
      <t>ホゴシャ</t>
    </rPh>
    <rPh sb="4" eb="6">
      <t>シゴト</t>
    </rPh>
    <rPh sb="6" eb="7">
      <t>ナド</t>
    </rPh>
    <rPh sb="8" eb="10">
      <t>リユウ</t>
    </rPh>
    <rPh sb="13" eb="15">
      <t>ヤカン</t>
    </rPh>
    <rPh sb="15" eb="17">
      <t>キュウジツ</t>
    </rPh>
    <rPh sb="17" eb="19">
      <t>フザイ</t>
    </rPh>
    <rPh sb="20" eb="22">
      <t>ジドウ</t>
    </rPh>
    <rPh sb="23" eb="25">
      <t>ヨウイク</t>
    </rPh>
    <rPh sb="26" eb="28">
      <t>コンナン</t>
    </rPh>
    <rPh sb="32" eb="34">
      <t>バアイ</t>
    </rPh>
    <rPh sb="35" eb="37">
      <t>ホゴ</t>
    </rPh>
    <rPh sb="37" eb="38">
      <t>トウ</t>
    </rPh>
    <phoneticPr fontId="2"/>
  </si>
  <si>
    <t xml:space="preserve">児童虐待を発見した場合の通告を受けての対応
</t>
    <rPh sb="0" eb="2">
      <t>ジドウ</t>
    </rPh>
    <rPh sb="2" eb="4">
      <t>ギャクタイ</t>
    </rPh>
    <rPh sb="5" eb="7">
      <t>ハッケン</t>
    </rPh>
    <rPh sb="9" eb="11">
      <t>バアイ</t>
    </rPh>
    <rPh sb="12" eb="14">
      <t>ツウコク</t>
    </rPh>
    <rPh sb="15" eb="16">
      <t>ウ</t>
    </rPh>
    <rPh sb="19" eb="21">
      <t>タイオウ</t>
    </rPh>
    <phoneticPr fontId="2"/>
  </si>
  <si>
    <t xml:space="preserve">児童虐待の被害者又は代理人からの申出により、住民票等を加害者が請求しても交付しないようにする措置
</t>
    <rPh sb="0" eb="2">
      <t>ジドウ</t>
    </rPh>
    <rPh sb="2" eb="4">
      <t>ギャクタイ</t>
    </rPh>
    <rPh sb="5" eb="8">
      <t>ヒガイシャ</t>
    </rPh>
    <rPh sb="8" eb="9">
      <t>マタ</t>
    </rPh>
    <rPh sb="10" eb="13">
      <t>ダイリニン</t>
    </rPh>
    <rPh sb="16" eb="18">
      <t>モウシデ</t>
    </rPh>
    <rPh sb="22" eb="26">
      <t>ジュウミンヒョウトウ</t>
    </rPh>
    <rPh sb="27" eb="30">
      <t>カガイシャ</t>
    </rPh>
    <rPh sb="31" eb="33">
      <t>セイキュウ</t>
    </rPh>
    <rPh sb="36" eb="38">
      <t>コウフ</t>
    </rPh>
    <rPh sb="46" eb="48">
      <t>ソチ</t>
    </rPh>
    <phoneticPr fontId="2"/>
  </si>
  <si>
    <t xml:space="preserve">高齢者を対象にした総合相談支援、権利擁護、介護予防等の支援
</t>
    <rPh sb="0" eb="3">
      <t>コウレイシャ</t>
    </rPh>
    <rPh sb="4" eb="6">
      <t>タイショウ</t>
    </rPh>
    <rPh sb="9" eb="11">
      <t>ソウゴウ</t>
    </rPh>
    <rPh sb="11" eb="13">
      <t>ソウダン</t>
    </rPh>
    <rPh sb="13" eb="15">
      <t>シエン</t>
    </rPh>
    <rPh sb="16" eb="18">
      <t>ケンリ</t>
    </rPh>
    <rPh sb="18" eb="20">
      <t>ヨウゴ</t>
    </rPh>
    <rPh sb="21" eb="23">
      <t>カイゴ</t>
    </rPh>
    <rPh sb="23" eb="25">
      <t>ヨボウ</t>
    </rPh>
    <rPh sb="25" eb="26">
      <t>トウ</t>
    </rPh>
    <rPh sb="27" eb="29">
      <t>シエン</t>
    </rPh>
    <phoneticPr fontId="2"/>
  </si>
  <si>
    <t xml:space="preserve">高齢者虐待を発見した場合の通告を受けての対応
</t>
    <rPh sb="0" eb="3">
      <t>コウレイシャ</t>
    </rPh>
    <rPh sb="3" eb="5">
      <t>ギャクタイ</t>
    </rPh>
    <rPh sb="6" eb="8">
      <t>ハッケン</t>
    </rPh>
    <rPh sb="10" eb="12">
      <t>バアイ</t>
    </rPh>
    <rPh sb="13" eb="15">
      <t>ツウコク</t>
    </rPh>
    <rPh sb="16" eb="17">
      <t>ウ</t>
    </rPh>
    <rPh sb="20" eb="22">
      <t>タイオウ</t>
    </rPh>
    <phoneticPr fontId="2"/>
  </si>
  <si>
    <t xml:space="preserve">居宅介護・重度訪問介護等の居宅介護サービスや自立訓練・就労移行支援等の就労支援サービス等
</t>
    <rPh sb="0" eb="2">
      <t>キョタク</t>
    </rPh>
    <rPh sb="2" eb="4">
      <t>カイゴ</t>
    </rPh>
    <rPh sb="5" eb="7">
      <t>ジュウド</t>
    </rPh>
    <rPh sb="7" eb="9">
      <t>ホウモン</t>
    </rPh>
    <rPh sb="9" eb="11">
      <t>カイゴ</t>
    </rPh>
    <rPh sb="11" eb="12">
      <t>トウ</t>
    </rPh>
    <rPh sb="13" eb="15">
      <t>キョタク</t>
    </rPh>
    <rPh sb="15" eb="17">
      <t>カイゴ</t>
    </rPh>
    <rPh sb="22" eb="24">
      <t>ジリツ</t>
    </rPh>
    <rPh sb="24" eb="26">
      <t>クンレン</t>
    </rPh>
    <rPh sb="27" eb="29">
      <t>シュウロウ</t>
    </rPh>
    <rPh sb="29" eb="31">
      <t>イコウ</t>
    </rPh>
    <rPh sb="31" eb="33">
      <t>シエン</t>
    </rPh>
    <rPh sb="33" eb="34">
      <t>トウ</t>
    </rPh>
    <rPh sb="35" eb="37">
      <t>シュウロウ</t>
    </rPh>
    <rPh sb="37" eb="39">
      <t>シエン</t>
    </rPh>
    <rPh sb="43" eb="44">
      <t>ナド</t>
    </rPh>
    <phoneticPr fontId="2"/>
  </si>
  <si>
    <t xml:space="preserve">身体に一定以上の障がいのある人本人又は保護者の申請により手帳を交付
</t>
    <rPh sb="0" eb="2">
      <t>シンタイ</t>
    </rPh>
    <rPh sb="3" eb="7">
      <t>イッテイイジョウ</t>
    </rPh>
    <rPh sb="14" eb="15">
      <t>ヒト</t>
    </rPh>
    <rPh sb="15" eb="17">
      <t>ホンニン</t>
    </rPh>
    <rPh sb="17" eb="18">
      <t>マタ</t>
    </rPh>
    <rPh sb="19" eb="22">
      <t>ホゴシャ</t>
    </rPh>
    <rPh sb="23" eb="25">
      <t>シンセイ</t>
    </rPh>
    <rPh sb="28" eb="30">
      <t>テチョウ</t>
    </rPh>
    <rPh sb="31" eb="33">
      <t>コウフ</t>
    </rPh>
    <phoneticPr fontId="2"/>
  </si>
  <si>
    <t xml:space="preserve">精神又は身体に重度の障がいがあるため、常時特別の介護を必要とする在宅の20歳以上の者に支給
</t>
    <rPh sb="0" eb="2">
      <t>セイシン</t>
    </rPh>
    <rPh sb="2" eb="3">
      <t>マタ</t>
    </rPh>
    <rPh sb="4" eb="6">
      <t>シンタイ</t>
    </rPh>
    <rPh sb="7" eb="9">
      <t>ジュウド</t>
    </rPh>
    <rPh sb="19" eb="21">
      <t>ジョウジ</t>
    </rPh>
    <rPh sb="21" eb="23">
      <t>トクベツ</t>
    </rPh>
    <rPh sb="24" eb="26">
      <t>カイゴ</t>
    </rPh>
    <rPh sb="27" eb="29">
      <t>ヒツヨウ</t>
    </rPh>
    <rPh sb="32" eb="34">
      <t>ザイタク</t>
    </rPh>
    <rPh sb="37" eb="40">
      <t>サイイジョウ</t>
    </rPh>
    <rPh sb="41" eb="42">
      <t>シャ</t>
    </rPh>
    <rPh sb="43" eb="45">
      <t>シキュウ</t>
    </rPh>
    <phoneticPr fontId="2"/>
  </si>
  <si>
    <t xml:space="preserve">在宅で障がい者・児を介護している方が、障がい者・児を介護できないときに、一時的に施設で支援を実施
</t>
    <rPh sb="0" eb="2">
      <t>ザイタク</t>
    </rPh>
    <rPh sb="3" eb="4">
      <t>ショウ</t>
    </rPh>
    <rPh sb="6" eb="7">
      <t>シャ</t>
    </rPh>
    <rPh sb="8" eb="9">
      <t>ジ</t>
    </rPh>
    <rPh sb="10" eb="12">
      <t>カイゴ</t>
    </rPh>
    <rPh sb="16" eb="17">
      <t>カタ</t>
    </rPh>
    <rPh sb="19" eb="20">
      <t>ショウ</t>
    </rPh>
    <rPh sb="22" eb="23">
      <t>シャ</t>
    </rPh>
    <rPh sb="24" eb="25">
      <t>ジ</t>
    </rPh>
    <rPh sb="26" eb="28">
      <t>カイゴ</t>
    </rPh>
    <rPh sb="36" eb="39">
      <t>イチジテキ</t>
    </rPh>
    <rPh sb="40" eb="42">
      <t>シセツ</t>
    </rPh>
    <rPh sb="43" eb="45">
      <t>シエン</t>
    </rPh>
    <rPh sb="46" eb="48">
      <t>ジッシ</t>
    </rPh>
    <phoneticPr fontId="2"/>
  </si>
  <si>
    <t xml:space="preserve">悪質商法等に巻き込まれた者への助言・あっせん等
</t>
    <rPh sb="0" eb="2">
      <t>アクシツ</t>
    </rPh>
    <rPh sb="2" eb="4">
      <t>ショウホウ</t>
    </rPh>
    <rPh sb="4" eb="5">
      <t>トウ</t>
    </rPh>
    <rPh sb="6" eb="7">
      <t>マ</t>
    </rPh>
    <rPh sb="8" eb="9">
      <t>コ</t>
    </rPh>
    <rPh sb="12" eb="13">
      <t>シャ</t>
    </rPh>
    <rPh sb="15" eb="17">
      <t>ジョゲン</t>
    </rPh>
    <rPh sb="22" eb="23">
      <t>トウ</t>
    </rPh>
    <phoneticPr fontId="2"/>
  </si>
  <si>
    <t xml:space="preserve">交通事故相談
</t>
    <rPh sb="0" eb="2">
      <t>コウツウ</t>
    </rPh>
    <rPh sb="2" eb="4">
      <t>ジコ</t>
    </rPh>
    <rPh sb="4" eb="6">
      <t>ソウダン</t>
    </rPh>
    <phoneticPr fontId="2"/>
  </si>
  <si>
    <t xml:space="preserve">外国人住民に対する法律相談等
</t>
    <rPh sb="0" eb="2">
      <t>ガイコク</t>
    </rPh>
    <rPh sb="2" eb="3">
      <t>ジン</t>
    </rPh>
    <rPh sb="3" eb="5">
      <t>ジュウミン</t>
    </rPh>
    <rPh sb="6" eb="7">
      <t>タイ</t>
    </rPh>
    <rPh sb="9" eb="11">
      <t>ホウリツ</t>
    </rPh>
    <rPh sb="11" eb="13">
      <t>ソウダン</t>
    </rPh>
    <rPh sb="13" eb="14">
      <t>トウ</t>
    </rPh>
    <phoneticPr fontId="2"/>
  </si>
  <si>
    <t xml:space="preserve">人権侵害等に関する相談
</t>
    <rPh sb="0" eb="2">
      <t>ジンケン</t>
    </rPh>
    <rPh sb="2" eb="5">
      <t>シンガイトウ</t>
    </rPh>
    <rPh sb="6" eb="7">
      <t>カン</t>
    </rPh>
    <rPh sb="9" eb="11">
      <t>ソウダン</t>
    </rPh>
    <phoneticPr fontId="2"/>
  </si>
  <si>
    <t xml:space="preserve">暴力団員等による不当な行為による被害や暴力団追放運動の推進などに関する相談
</t>
    <rPh sb="0" eb="5">
      <t>ボウリョクダンイントウ</t>
    </rPh>
    <rPh sb="8" eb="10">
      <t>フトウ</t>
    </rPh>
    <rPh sb="11" eb="13">
      <t>コウイ</t>
    </rPh>
    <rPh sb="16" eb="18">
      <t>ヒガイ</t>
    </rPh>
    <rPh sb="19" eb="26">
      <t>ボウリョクダンツイホウウンドウ</t>
    </rPh>
    <rPh sb="27" eb="29">
      <t>スイシン</t>
    </rPh>
    <rPh sb="32" eb="33">
      <t>カン</t>
    </rPh>
    <rPh sb="35" eb="37">
      <t>ソウダン</t>
    </rPh>
    <phoneticPr fontId="2"/>
  </si>
  <si>
    <t xml:space="preserve">弁護士等による無料の法律相談
</t>
    <rPh sb="0" eb="3">
      <t>ベンゴシ</t>
    </rPh>
    <rPh sb="3" eb="4">
      <t>トウ</t>
    </rPh>
    <rPh sb="7" eb="9">
      <t>ムリョウ</t>
    </rPh>
    <rPh sb="10" eb="12">
      <t>ホウリツ</t>
    </rPh>
    <rPh sb="12" eb="14">
      <t>ソウダン</t>
    </rPh>
    <phoneticPr fontId="2"/>
  </si>
  <si>
    <t xml:space="preserve">犯罪被害により傷害を受けた人又は亡くなられた人の遺族に見舞金を支給
</t>
    <rPh sb="0" eb="2">
      <t>ハンザイ</t>
    </rPh>
    <rPh sb="2" eb="4">
      <t>ヒガイ</t>
    </rPh>
    <rPh sb="7" eb="9">
      <t>ショウガイ</t>
    </rPh>
    <rPh sb="10" eb="11">
      <t>ウ</t>
    </rPh>
    <rPh sb="13" eb="14">
      <t>ヒト</t>
    </rPh>
    <rPh sb="14" eb="15">
      <t>マタ</t>
    </rPh>
    <rPh sb="16" eb="17">
      <t>ナ</t>
    </rPh>
    <rPh sb="22" eb="23">
      <t>ヒト</t>
    </rPh>
    <rPh sb="24" eb="26">
      <t>イゾク</t>
    </rPh>
    <rPh sb="27" eb="30">
      <t>ミマイキン</t>
    </rPh>
    <rPh sb="31" eb="33">
      <t>シキュウ</t>
    </rPh>
    <phoneticPr fontId="2"/>
  </si>
  <si>
    <t xml:space="preserve">求職者を対象とした就職相談等
</t>
    <rPh sb="0" eb="3">
      <t>キュウショクシャ</t>
    </rPh>
    <rPh sb="4" eb="6">
      <t>タイショウ</t>
    </rPh>
    <rPh sb="9" eb="13">
      <t>シュウショクソウダン</t>
    </rPh>
    <rPh sb="13" eb="14">
      <t>トウ</t>
    </rPh>
    <phoneticPr fontId="2"/>
  </si>
  <si>
    <t xml:space="preserve">障害のある方の一般就労を進めるため、就職のサポートや就職後の職場定着を支援
</t>
    <rPh sb="0" eb="2">
      <t>ショウガイ</t>
    </rPh>
    <rPh sb="5" eb="6">
      <t>カタ</t>
    </rPh>
    <rPh sb="7" eb="11">
      <t>イッパンシュウロウ</t>
    </rPh>
    <rPh sb="12" eb="13">
      <t>スス</t>
    </rPh>
    <rPh sb="18" eb="20">
      <t>シュウショク</t>
    </rPh>
    <rPh sb="26" eb="29">
      <t>シュウショクゴ</t>
    </rPh>
    <rPh sb="30" eb="32">
      <t>ショクバ</t>
    </rPh>
    <rPh sb="32" eb="34">
      <t>テイチャク</t>
    </rPh>
    <rPh sb="35" eb="37">
      <t>シエン</t>
    </rPh>
    <phoneticPr fontId="2"/>
  </si>
  <si>
    <t xml:space="preserve">児童扶養手当支給の所得水準にあるなどの一定の条件を満たすひとり親家庭の父または母が指定された教育訓練講座を受講した場合に受講料の一部を支給
</t>
    <rPh sb="31" eb="34">
      <t>オヤカテイ</t>
    </rPh>
    <rPh sb="35" eb="36">
      <t>チチ</t>
    </rPh>
    <rPh sb="39" eb="40">
      <t>ハハ</t>
    </rPh>
    <rPh sb="41" eb="43">
      <t>シテイ</t>
    </rPh>
    <rPh sb="46" eb="48">
      <t>キョウイク</t>
    </rPh>
    <rPh sb="48" eb="50">
      <t>クンレン</t>
    </rPh>
    <rPh sb="50" eb="52">
      <t>コウザ</t>
    </rPh>
    <rPh sb="53" eb="55">
      <t>ジュコウ</t>
    </rPh>
    <rPh sb="57" eb="59">
      <t>バアイ</t>
    </rPh>
    <rPh sb="60" eb="63">
      <t>ジュコウリョウ</t>
    </rPh>
    <rPh sb="64" eb="66">
      <t>イチブ</t>
    </rPh>
    <rPh sb="67" eb="69">
      <t>シキュウ</t>
    </rPh>
    <phoneticPr fontId="2"/>
  </si>
  <si>
    <t xml:space="preserve">児童扶養手当支給の所得水準にあるなどの一定の条件を満たすひとり家庭の父又は母が看護師・准看護師等の資格を取得する間の訓練促進給付金等を支給
</t>
    <rPh sb="31" eb="33">
      <t>カテイ</t>
    </rPh>
    <rPh sb="34" eb="35">
      <t>チチ</t>
    </rPh>
    <rPh sb="35" eb="36">
      <t>マタ</t>
    </rPh>
    <rPh sb="37" eb="38">
      <t>ハハ</t>
    </rPh>
    <rPh sb="39" eb="42">
      <t>カンゴシ</t>
    </rPh>
    <rPh sb="43" eb="48">
      <t>ジュンカンゴシトウ</t>
    </rPh>
    <rPh sb="49" eb="51">
      <t>シカク</t>
    </rPh>
    <rPh sb="52" eb="54">
      <t>シュトク</t>
    </rPh>
    <rPh sb="56" eb="57">
      <t>アイダ</t>
    </rPh>
    <rPh sb="62" eb="65">
      <t>キュウフキン</t>
    </rPh>
    <rPh sb="65" eb="66">
      <t>トウ</t>
    </rPh>
    <phoneticPr fontId="2"/>
  </si>
  <si>
    <t xml:space="preserve">児童扶養手当支給の所得水準にあるなどの一定の条件を満たすひとり親家庭の父又は母や児童が高校卒業程度認定試験合格のための講座を受講し修了した場合や試験に合格した場合に給付金を支給
</t>
    <rPh sb="0" eb="8">
      <t>ジドウフヨウテアテシキュウ</t>
    </rPh>
    <rPh sb="9" eb="13">
      <t>ショトクスイジュン</t>
    </rPh>
    <rPh sb="19" eb="21">
      <t>イッテイ</t>
    </rPh>
    <rPh sb="22" eb="24">
      <t>ジョウケン</t>
    </rPh>
    <rPh sb="25" eb="26">
      <t>ミ</t>
    </rPh>
    <rPh sb="31" eb="34">
      <t>オヤカテイ</t>
    </rPh>
    <rPh sb="35" eb="36">
      <t>チチ</t>
    </rPh>
    <rPh sb="36" eb="37">
      <t>マタ</t>
    </rPh>
    <rPh sb="38" eb="39">
      <t>ハハ</t>
    </rPh>
    <rPh sb="40" eb="42">
      <t>ジドウ</t>
    </rPh>
    <rPh sb="43" eb="45">
      <t>コウコウ</t>
    </rPh>
    <rPh sb="45" eb="47">
      <t>ソツギョウ</t>
    </rPh>
    <rPh sb="47" eb="49">
      <t>テイド</t>
    </rPh>
    <rPh sb="49" eb="51">
      <t>ニンテイ</t>
    </rPh>
    <rPh sb="51" eb="53">
      <t>シケン</t>
    </rPh>
    <rPh sb="53" eb="55">
      <t>ゴウカク</t>
    </rPh>
    <rPh sb="59" eb="61">
      <t>コウザ</t>
    </rPh>
    <rPh sb="62" eb="64">
      <t>ジュコウ</t>
    </rPh>
    <rPh sb="65" eb="67">
      <t>シュウリョウ</t>
    </rPh>
    <rPh sb="69" eb="71">
      <t>バアイ</t>
    </rPh>
    <rPh sb="72" eb="74">
      <t>シケン</t>
    </rPh>
    <rPh sb="75" eb="77">
      <t>ゴウカク</t>
    </rPh>
    <rPh sb="79" eb="81">
      <t>バアイ</t>
    </rPh>
    <rPh sb="82" eb="85">
      <t>キュウフキン</t>
    </rPh>
    <rPh sb="86" eb="88">
      <t>シキュウ</t>
    </rPh>
    <phoneticPr fontId="2"/>
  </si>
  <si>
    <t xml:space="preserve">ひとり親家庭サポートセンター等における一貫した就業支援サービスの提供
</t>
    <rPh sb="3" eb="4">
      <t>オヤ</t>
    </rPh>
    <rPh sb="4" eb="6">
      <t>カテイ</t>
    </rPh>
    <rPh sb="14" eb="15">
      <t>トウ</t>
    </rPh>
    <rPh sb="19" eb="21">
      <t>イッカン</t>
    </rPh>
    <rPh sb="23" eb="25">
      <t>シュウギョウ</t>
    </rPh>
    <rPh sb="25" eb="27">
      <t>シエン</t>
    </rPh>
    <rPh sb="32" eb="34">
      <t>テイキョウ</t>
    </rPh>
    <phoneticPr fontId="2"/>
  </si>
  <si>
    <t>ファミリーサポートセンター</t>
    <phoneticPr fontId="2"/>
  </si>
  <si>
    <t>行橋市</t>
    <rPh sb="0" eb="2">
      <t>ユクハシ</t>
    </rPh>
    <rPh sb="2" eb="3">
      <t>シ</t>
    </rPh>
    <phoneticPr fontId="3"/>
  </si>
  <si>
    <t>市民部総合窓口課市民相談室</t>
    <rPh sb="0" eb="3">
      <t>シミンブ</t>
    </rPh>
    <rPh sb="3" eb="8">
      <t>ソウゴウマドグチカ</t>
    </rPh>
    <rPh sb="8" eb="12">
      <t>シミンソウダン</t>
    </rPh>
    <rPh sb="12" eb="13">
      <t>シツ</t>
    </rPh>
    <phoneticPr fontId="3"/>
  </si>
  <si>
    <t>0930-25-1111（内線1388）</t>
    <rPh sb="13" eb="15">
      <t>ナイセン</t>
    </rPh>
    <phoneticPr fontId="3"/>
  </si>
  <si>
    <t>0930-24-8226</t>
  </si>
  <si>
    <t>shiminsoudanshitsu@city.yukuhashi.lg.jp</t>
  </si>
  <si>
    <t>相談日・時間等は備考欄記載のものを除き、月～金の8:30～17:15</t>
    <rPh sb="0" eb="2">
      <t>ソウダン</t>
    </rPh>
    <rPh sb="2" eb="3">
      <t>ヒ</t>
    </rPh>
    <rPh sb="4" eb="6">
      <t>ジカン</t>
    </rPh>
    <rPh sb="6" eb="7">
      <t>トウ</t>
    </rPh>
    <rPh sb="8" eb="10">
      <t>ビコウ</t>
    </rPh>
    <rPh sb="10" eb="11">
      <t>ラン</t>
    </rPh>
    <rPh sb="11" eb="13">
      <t>キサイ</t>
    </rPh>
    <rPh sb="17" eb="18">
      <t>ノゾ</t>
    </rPh>
    <rPh sb="20" eb="22">
      <t>ツキカラ</t>
    </rPh>
    <rPh sb="22" eb="23">
      <t>キン</t>
    </rPh>
    <phoneticPr fontId="2"/>
  </si>
  <si>
    <t>0949-42-5693</t>
    <phoneticPr fontId="3"/>
  </si>
  <si>
    <t>0949-42-2111</t>
    <phoneticPr fontId="3"/>
  </si>
  <si>
    <t>houkatsu@town.kurate.lg.jp</t>
    <phoneticPr fontId="3"/>
  </si>
  <si>
    <t>0949-43-3022</t>
    <phoneticPr fontId="3"/>
  </si>
  <si>
    <t>0949-43-3019</t>
    <phoneticPr fontId="3"/>
  </si>
  <si>
    <t>地域包括支援センター</t>
    <rPh sb="0" eb="6">
      <t>チイキホウカツシエン</t>
    </rPh>
    <phoneticPr fontId="3"/>
  </si>
  <si>
    <t>0949-42-0149</t>
    <phoneticPr fontId="3"/>
  </si>
  <si>
    <t>0949-42-7202</t>
    <phoneticPr fontId="3"/>
  </si>
  <si>
    <t>教育課学校教育係</t>
    <rPh sb="0" eb="3">
      <t>キョウイクカ</t>
    </rPh>
    <rPh sb="3" eb="5">
      <t>ガッコウ</t>
    </rPh>
    <rPh sb="5" eb="7">
      <t>キョウイク</t>
    </rPh>
    <rPh sb="7" eb="8">
      <t>カカリ</t>
    </rPh>
    <phoneticPr fontId="3"/>
  </si>
  <si>
    <t>税務住民課住民係</t>
    <rPh sb="0" eb="8">
      <t>ゼイムジュウミンカジュウミンカカリ</t>
    </rPh>
    <phoneticPr fontId="3"/>
  </si>
  <si>
    <t>0949‐42-5693</t>
    <phoneticPr fontId="3"/>
  </si>
  <si>
    <t>0949‐42‐2111</t>
    <phoneticPr fontId="3"/>
  </si>
  <si>
    <t>№</t>
    <phoneticPr fontId="2"/>
  </si>
  <si>
    <t>鞍手町</t>
    <rPh sb="0" eb="3">
      <t>クラテマチ</t>
    </rPh>
    <phoneticPr fontId="3"/>
  </si>
  <si>
    <t xml:space="preserve">犯罪被害者の相談に応じ、関係機関・団体の支援に関する情報提供や助言、連絡調整を行う。
</t>
    <rPh sb="0" eb="2">
      <t>ハンザイ</t>
    </rPh>
    <rPh sb="2" eb="5">
      <t>ヒガイシャ</t>
    </rPh>
    <rPh sb="6" eb="8">
      <t>ソウダン</t>
    </rPh>
    <rPh sb="9" eb="10">
      <t>オウ</t>
    </rPh>
    <rPh sb="12" eb="14">
      <t>カンケイ</t>
    </rPh>
    <rPh sb="14" eb="16">
      <t>キカン</t>
    </rPh>
    <rPh sb="17" eb="19">
      <t>ダンタイ</t>
    </rPh>
    <rPh sb="20" eb="22">
      <t>シエン</t>
    </rPh>
    <rPh sb="23" eb="24">
      <t>カン</t>
    </rPh>
    <rPh sb="26" eb="28">
      <t>ジョウホウ</t>
    </rPh>
    <rPh sb="28" eb="30">
      <t>テイキョウ</t>
    </rPh>
    <rPh sb="31" eb="33">
      <t>ジョゲン</t>
    </rPh>
    <rPh sb="34" eb="36">
      <t>レンラク</t>
    </rPh>
    <rPh sb="36" eb="38">
      <t>チョウセイ</t>
    </rPh>
    <rPh sb="39" eb="40">
      <t>オコナ</t>
    </rPh>
    <phoneticPr fontId="2"/>
  </si>
  <si>
    <t xml:space="preserve">当面の医療費の支払に困る場合、高額療養費として払い戻す金額の一部貸付（立替）を行う。
</t>
    <rPh sb="0" eb="2">
      <t>トウメン</t>
    </rPh>
    <rPh sb="3" eb="6">
      <t>イリョウヒ</t>
    </rPh>
    <rPh sb="7" eb="9">
      <t>シハライ</t>
    </rPh>
    <rPh sb="10" eb="11">
      <t>コマ</t>
    </rPh>
    <rPh sb="12" eb="14">
      <t>バアイ</t>
    </rPh>
    <rPh sb="15" eb="20">
      <t>コウガクリョウヨウヒ</t>
    </rPh>
    <rPh sb="23" eb="24">
      <t>ハラ</t>
    </rPh>
    <rPh sb="25" eb="26">
      <t>モド</t>
    </rPh>
    <rPh sb="27" eb="29">
      <t>キンガク</t>
    </rPh>
    <rPh sb="30" eb="32">
      <t>イチブ</t>
    </rPh>
    <rPh sb="32" eb="34">
      <t>カシツケ</t>
    </rPh>
    <rPh sb="35" eb="37">
      <t>タテカエ</t>
    </rPh>
    <rPh sb="39" eb="40">
      <t>オコナ</t>
    </rPh>
    <phoneticPr fontId="2"/>
  </si>
  <si>
    <t xml:space="preserve">経済的にお困りの方の生活全般にわたる相談
</t>
    <rPh sb="0" eb="3">
      <t>ケイザイテキ</t>
    </rPh>
    <rPh sb="5" eb="6">
      <t>コマ</t>
    </rPh>
    <rPh sb="8" eb="9">
      <t>カタ</t>
    </rPh>
    <rPh sb="10" eb="14">
      <t>セイカツゼンパン</t>
    </rPh>
    <rPh sb="18" eb="20">
      <t>ソウダン</t>
    </rPh>
    <phoneticPr fontId="2"/>
  </si>
  <si>
    <t>fukushi@town.hirokawa.lg.jp</t>
  </si>
  <si>
    <t>0943-32-5164</t>
  </si>
  <si>
    <t>0943-32-1113</t>
  </si>
  <si>
    <t>福祉課福祉係</t>
    <rPh sb="0" eb="3">
      <t>フクシカ</t>
    </rPh>
    <rPh sb="3" eb="5">
      <t>フクシ</t>
    </rPh>
    <rPh sb="5" eb="6">
      <t>カカリ</t>
    </rPh>
    <phoneticPr fontId="3"/>
  </si>
  <si>
    <t>doutai@town.hirokawa.lg.jp</t>
    <phoneticPr fontId="3"/>
  </si>
  <si>
    <t>0943-32-4287</t>
  </si>
  <si>
    <t>0943-32-0093</t>
  </si>
  <si>
    <t>生涯学習課人権同和対策係</t>
    <rPh sb="0" eb="5">
      <t>ショウガイガクシュウカ</t>
    </rPh>
    <rPh sb="5" eb="7">
      <t>ジンケン</t>
    </rPh>
    <rPh sb="7" eb="9">
      <t>ドウワ</t>
    </rPh>
    <rPh sb="9" eb="11">
      <t>タイサク</t>
    </rPh>
    <rPh sb="11" eb="12">
      <t>カカリ</t>
    </rPh>
    <phoneticPr fontId="3"/>
  </si>
  <si>
    <t>jinkendouwa@town.hirokawa.lg.jp</t>
  </si>
  <si>
    <t>生涯学習課人権同和教育係</t>
    <rPh sb="0" eb="5">
      <t>ショウガイガクシュウカ</t>
    </rPh>
    <rPh sb="5" eb="7">
      <t>ジンケン</t>
    </rPh>
    <rPh sb="7" eb="9">
      <t>ドウワ</t>
    </rPh>
    <rPh sb="9" eb="11">
      <t>キョウイク</t>
    </rPh>
    <rPh sb="11" eb="12">
      <t>カカリ</t>
    </rPh>
    <phoneticPr fontId="3"/>
  </si>
  <si>
    <t>anzen@town.hirokawa.lg.jp</t>
  </si>
  <si>
    <t>0943-32-1196</t>
  </si>
  <si>
    <t>企画課安全安心係</t>
    <rPh sb="0" eb="3">
      <t>キカクカ</t>
    </rPh>
    <rPh sb="3" eb="8">
      <t>アンゼンアンシンカカリ</t>
    </rPh>
    <phoneticPr fontId="3"/>
  </si>
  <si>
    <t>kourei@town.hirokawa.lg.jp</t>
  </si>
  <si>
    <t>福祉課高齢者支援係</t>
    <rPh sb="0" eb="2">
      <t>フクシ</t>
    </rPh>
    <rPh sb="2" eb="3">
      <t>カ</t>
    </rPh>
    <rPh sb="3" eb="6">
      <t>コウレイシャ</t>
    </rPh>
    <rPh sb="6" eb="8">
      <t>シエン</t>
    </rPh>
    <rPh sb="8" eb="9">
      <t>カカリ</t>
    </rPh>
    <phoneticPr fontId="3"/>
  </si>
  <si>
    <t>jyumin@town.hirokawa.lg.jp</t>
  </si>
  <si>
    <t>0943-32-1112</t>
  </si>
  <si>
    <t>住民課住民係</t>
    <rPh sb="0" eb="3">
      <t>ジュウミンカ</t>
    </rPh>
    <rPh sb="3" eb="5">
      <t>ジュウミン</t>
    </rPh>
    <rPh sb="5" eb="6">
      <t>カカリ</t>
    </rPh>
    <phoneticPr fontId="3"/>
  </si>
  <si>
    <t>kosodate@town.hirokawa.lg.jp</t>
  </si>
  <si>
    <t>0943-32-1194</t>
  </si>
  <si>
    <t>子ども課子育て支援係</t>
    <rPh sb="0" eb="1">
      <t>コ</t>
    </rPh>
    <rPh sb="3" eb="4">
      <t>カ</t>
    </rPh>
    <rPh sb="4" eb="6">
      <t>コソダ</t>
    </rPh>
    <rPh sb="7" eb="9">
      <t>シエン</t>
    </rPh>
    <rPh sb="9" eb="10">
      <t>カカリ</t>
    </rPh>
    <phoneticPr fontId="3"/>
  </si>
  <si>
    <t>gakkoukyouiku@town.hirokawa.lg.jp</t>
  </si>
  <si>
    <t>子ども課学校教育係</t>
    <rPh sb="0" eb="1">
      <t>コ</t>
    </rPh>
    <rPh sb="3" eb="4">
      <t>カ</t>
    </rPh>
    <rPh sb="4" eb="6">
      <t>ガッコウ</t>
    </rPh>
    <rPh sb="6" eb="8">
      <t>キョウイク</t>
    </rPh>
    <rPh sb="8" eb="9">
      <t>カカリ</t>
    </rPh>
    <phoneticPr fontId="3"/>
  </si>
  <si>
    <t>gakkoukyouiku@town.hirokawa.lg.jp</t>
    <phoneticPr fontId="3"/>
  </si>
  <si>
    <t>0943-32-1194</t>
    <phoneticPr fontId="3"/>
  </si>
  <si>
    <t>0943-32-4287</t>
    <phoneticPr fontId="3"/>
  </si>
  <si>
    <t>0943-32-1113</t>
    <phoneticPr fontId="3"/>
  </si>
  <si>
    <t>kokuho@town.hirokawa.lg.jp</t>
  </si>
  <si>
    <t>住民課国保・年金係</t>
    <rPh sb="0" eb="3">
      <t>ジュウミンカ</t>
    </rPh>
    <rPh sb="3" eb="5">
      <t>コクホ</t>
    </rPh>
    <rPh sb="6" eb="8">
      <t>ネンキン</t>
    </rPh>
    <rPh sb="8" eb="9">
      <t>カカリ</t>
    </rPh>
    <phoneticPr fontId="3"/>
  </si>
  <si>
    <t>公営住宅に空きが無い。
空きがあれば、斡旋する。</t>
    <rPh sb="5" eb="6">
      <t>ア</t>
    </rPh>
    <rPh sb="8" eb="9">
      <t>ナ</t>
    </rPh>
    <rPh sb="12" eb="13">
      <t>ア</t>
    </rPh>
    <rPh sb="19" eb="21">
      <t>アッセン</t>
    </rPh>
    <phoneticPr fontId="3"/>
  </si>
  <si>
    <t>doutai@town.hirokawa.lg.jp</t>
  </si>
  <si>
    <t>fukushi@town.hirokawa.lg.jp</t>
    <phoneticPr fontId="3"/>
  </si>
  <si>
    <t>kokuho@town.hirokawa.lg.jp</t>
    <phoneticPr fontId="3"/>
  </si>
  <si>
    <t>jyumin@town.hirokawa.lg.jp</t>
    <phoneticPr fontId="3"/>
  </si>
  <si>
    <t>0943-32-5164</t>
    <phoneticPr fontId="3"/>
  </si>
  <si>
    <t>広川町</t>
    <rPh sb="0" eb="3">
      <t>ヒロカワマチ</t>
    </rPh>
    <phoneticPr fontId="3"/>
  </si>
  <si>
    <t>行橋市＊</t>
    <phoneticPr fontId="3"/>
  </si>
  <si>
    <t>※市町村名をクリックすると、該当の市町村のシートに移動します。
＊ アスタリスク（＊）が付いた市町は、総合的対応窓口において相談内容を聞き取りの上、各部署へ対応依頼しています。先ずは総合的対応窓口に御連絡ください。</t>
    <phoneticPr fontId="3"/>
  </si>
  <si>
    <t>ひとり親家庭サポートセンター等における一貫した就業支援サービスの提供</t>
    <rPh sb="3" eb="4">
      <t>オヤ</t>
    </rPh>
    <rPh sb="4" eb="6">
      <t>カテイ</t>
    </rPh>
    <rPh sb="14" eb="15">
      <t>トウ</t>
    </rPh>
    <rPh sb="19" eb="21">
      <t>イッカン</t>
    </rPh>
    <rPh sb="23" eb="25">
      <t>シュウギョウ</t>
    </rPh>
    <rPh sb="25" eb="27">
      <t>シエン</t>
    </rPh>
    <rPh sb="32" eb="34">
      <t>テイキョウ</t>
    </rPh>
    <phoneticPr fontId="2"/>
  </si>
  <si>
    <t>児童扶養手当支給の所得水準にあるなどの一定の条件を満たすひとり親家庭の父又は母や児童が高校卒業程度認定試験合格のための講座を受講し修了した場合や試験に合格した場合に給付金を支給</t>
    <rPh sb="0" eb="8">
      <t>ジドウフヨウテアテシキュウ</t>
    </rPh>
    <rPh sb="9" eb="13">
      <t>ショトクスイジュン</t>
    </rPh>
    <rPh sb="19" eb="21">
      <t>イッテイ</t>
    </rPh>
    <rPh sb="22" eb="24">
      <t>ジョウケン</t>
    </rPh>
    <rPh sb="25" eb="26">
      <t>ミ</t>
    </rPh>
    <rPh sb="31" eb="34">
      <t>オヤカテイ</t>
    </rPh>
    <rPh sb="35" eb="36">
      <t>チチ</t>
    </rPh>
    <rPh sb="36" eb="37">
      <t>マタ</t>
    </rPh>
    <rPh sb="38" eb="39">
      <t>ハハ</t>
    </rPh>
    <rPh sb="40" eb="42">
      <t>ジドウ</t>
    </rPh>
    <rPh sb="43" eb="45">
      <t>コウコウ</t>
    </rPh>
    <rPh sb="45" eb="47">
      <t>ソツギョウ</t>
    </rPh>
    <rPh sb="47" eb="49">
      <t>テイド</t>
    </rPh>
    <rPh sb="49" eb="51">
      <t>ニンテイ</t>
    </rPh>
    <rPh sb="51" eb="53">
      <t>シケン</t>
    </rPh>
    <rPh sb="53" eb="55">
      <t>ゴウカク</t>
    </rPh>
    <rPh sb="59" eb="61">
      <t>コウザ</t>
    </rPh>
    <rPh sb="62" eb="64">
      <t>ジュコウ</t>
    </rPh>
    <rPh sb="65" eb="67">
      <t>シュウリョウ</t>
    </rPh>
    <rPh sb="69" eb="71">
      <t>バアイ</t>
    </rPh>
    <rPh sb="72" eb="74">
      <t>シケン</t>
    </rPh>
    <rPh sb="75" eb="77">
      <t>ゴウカク</t>
    </rPh>
    <rPh sb="79" eb="81">
      <t>バアイ</t>
    </rPh>
    <rPh sb="82" eb="85">
      <t>キュウフキン</t>
    </rPh>
    <rPh sb="86" eb="88">
      <t>シキュウ</t>
    </rPh>
    <phoneticPr fontId="2"/>
  </si>
  <si>
    <t>児童扶養手当支給の所得水準にあるなどの一定の条件を満たすひとり家庭の父又は母が看護師・准看護師等の資格を取得する間の訓練促進給付金等を支給</t>
    <rPh sb="31" eb="33">
      <t>カテイ</t>
    </rPh>
    <rPh sb="34" eb="35">
      <t>チチ</t>
    </rPh>
    <rPh sb="35" eb="36">
      <t>マタ</t>
    </rPh>
    <rPh sb="37" eb="38">
      <t>ハハ</t>
    </rPh>
    <rPh sb="39" eb="42">
      <t>カンゴシ</t>
    </rPh>
    <rPh sb="43" eb="48">
      <t>ジュンカンゴシトウ</t>
    </rPh>
    <rPh sb="49" eb="51">
      <t>シカク</t>
    </rPh>
    <rPh sb="52" eb="54">
      <t>シュトク</t>
    </rPh>
    <rPh sb="56" eb="57">
      <t>アイダ</t>
    </rPh>
    <rPh sb="62" eb="65">
      <t>キュウフキン</t>
    </rPh>
    <rPh sb="65" eb="66">
      <t>トウ</t>
    </rPh>
    <phoneticPr fontId="2"/>
  </si>
  <si>
    <t>児童扶養手当支給の所得水準にあるなどの一定の条件を満たすひとり親家庭の父または母が指定された教育訓練講座を受講した場合に受講料の一部を支給</t>
    <rPh sb="31" eb="34">
      <t>オヤカテイ</t>
    </rPh>
    <rPh sb="35" eb="36">
      <t>チチ</t>
    </rPh>
    <rPh sb="39" eb="40">
      <t>ハハ</t>
    </rPh>
    <rPh sb="41" eb="43">
      <t>シテイ</t>
    </rPh>
    <rPh sb="46" eb="48">
      <t>キョウイク</t>
    </rPh>
    <rPh sb="48" eb="50">
      <t>クンレン</t>
    </rPh>
    <rPh sb="50" eb="52">
      <t>コウザ</t>
    </rPh>
    <rPh sb="53" eb="55">
      <t>ジュコウ</t>
    </rPh>
    <rPh sb="57" eb="59">
      <t>バアイ</t>
    </rPh>
    <rPh sb="60" eb="63">
      <t>ジュコウリョウ</t>
    </rPh>
    <rPh sb="64" eb="66">
      <t>イチブ</t>
    </rPh>
    <rPh sb="67" eb="69">
      <t>シキュウ</t>
    </rPh>
    <phoneticPr fontId="2"/>
  </si>
  <si>
    <t>障害のある方の一般就労を進めるため、就職のサポートや就職後の職場定着を支援</t>
    <rPh sb="0" eb="2">
      <t>ショウガイ</t>
    </rPh>
    <rPh sb="5" eb="6">
      <t>カタ</t>
    </rPh>
    <rPh sb="7" eb="11">
      <t>イッパンシュウロウ</t>
    </rPh>
    <rPh sb="12" eb="13">
      <t>スス</t>
    </rPh>
    <rPh sb="18" eb="20">
      <t>シュウショク</t>
    </rPh>
    <rPh sb="26" eb="29">
      <t>シュウショクゴ</t>
    </rPh>
    <rPh sb="30" eb="32">
      <t>ショクバ</t>
    </rPh>
    <rPh sb="32" eb="34">
      <t>テイチャク</t>
    </rPh>
    <rPh sb="35" eb="37">
      <t>シエン</t>
    </rPh>
    <phoneticPr fontId="2"/>
  </si>
  <si>
    <t>求職者を対象とした就職相談等</t>
    <rPh sb="0" eb="3">
      <t>キュウショクシャ</t>
    </rPh>
    <rPh sb="4" eb="6">
      <t>タイショウ</t>
    </rPh>
    <rPh sb="9" eb="13">
      <t>シュウショクソウダン</t>
    </rPh>
    <rPh sb="13" eb="14">
      <t>トウ</t>
    </rPh>
    <phoneticPr fontId="2"/>
  </si>
  <si>
    <t>shouboubousai@city.ukiha.lg.jp</t>
  </si>
  <si>
    <t>0943-75-5509</t>
  </si>
  <si>
    <t>0943-75-4982</t>
  </si>
  <si>
    <t>市民協働推進課消防防災係</t>
    <rPh sb="0" eb="7">
      <t>シミンキョウドウスイシンカ</t>
    </rPh>
    <rPh sb="7" eb="12">
      <t>ショウボ</t>
    </rPh>
    <phoneticPr fontId="2"/>
  </si>
  <si>
    <t>犯罪被害により傷害を受けた人又は亡くなられた人の遺族に見舞金を支給</t>
    <rPh sb="0" eb="2">
      <t>ハンザイ</t>
    </rPh>
    <rPh sb="2" eb="4">
      <t>ヒガイ</t>
    </rPh>
    <rPh sb="7" eb="9">
      <t>ショウガイ</t>
    </rPh>
    <rPh sb="10" eb="11">
      <t>ウ</t>
    </rPh>
    <rPh sb="13" eb="14">
      <t>ヒト</t>
    </rPh>
    <rPh sb="14" eb="15">
      <t>マタ</t>
    </rPh>
    <rPh sb="16" eb="17">
      <t>ナ</t>
    </rPh>
    <rPh sb="22" eb="23">
      <t>ヒト</t>
    </rPh>
    <rPh sb="24" eb="26">
      <t>イゾク</t>
    </rPh>
    <rPh sb="27" eb="30">
      <t>ミマイキン</t>
    </rPh>
    <rPh sb="31" eb="33">
      <t>シキュウ</t>
    </rPh>
    <phoneticPr fontId="2"/>
  </si>
  <si>
    <t>弁護士等による無料の法律相談</t>
    <rPh sb="0" eb="3">
      <t>ベンゴシ</t>
    </rPh>
    <rPh sb="3" eb="4">
      <t>トウ</t>
    </rPh>
    <rPh sb="7" eb="9">
      <t>ムリョウ</t>
    </rPh>
    <rPh sb="10" eb="12">
      <t>ホウリツ</t>
    </rPh>
    <rPh sb="12" eb="14">
      <t>ソウダン</t>
    </rPh>
    <phoneticPr fontId="2"/>
  </si>
  <si>
    <t>暴力団員等による不当な行為による被害や暴力団追放運動の推進などに関する相談</t>
    <rPh sb="0" eb="5">
      <t>ボウリョクダンイントウ</t>
    </rPh>
    <rPh sb="8" eb="10">
      <t>フトウ</t>
    </rPh>
    <rPh sb="11" eb="13">
      <t>コウイ</t>
    </rPh>
    <rPh sb="16" eb="18">
      <t>ヒガイ</t>
    </rPh>
    <rPh sb="19" eb="26">
      <t>ボウリョクダンツイホウウンドウ</t>
    </rPh>
    <rPh sb="27" eb="29">
      <t>スイシン</t>
    </rPh>
    <rPh sb="32" eb="33">
      <t>カン</t>
    </rPh>
    <rPh sb="35" eb="37">
      <t>ソウダン</t>
    </rPh>
    <phoneticPr fontId="2"/>
  </si>
  <si>
    <t>人権侵害等に関する相談</t>
    <rPh sb="0" eb="2">
      <t>ジンケン</t>
    </rPh>
    <rPh sb="2" eb="5">
      <t>シンガイトウ</t>
    </rPh>
    <rPh sb="6" eb="7">
      <t>カン</t>
    </rPh>
    <rPh sb="9" eb="11">
      <t>ソウダン</t>
    </rPh>
    <phoneticPr fontId="2"/>
  </si>
  <si>
    <t>外国人住民に対する法律相談等</t>
    <rPh sb="0" eb="2">
      <t>ガイコク</t>
    </rPh>
    <rPh sb="2" eb="3">
      <t>ジン</t>
    </rPh>
    <rPh sb="3" eb="5">
      <t>ジュウミン</t>
    </rPh>
    <rPh sb="6" eb="7">
      <t>タイ</t>
    </rPh>
    <rPh sb="9" eb="11">
      <t>ホウリツ</t>
    </rPh>
    <rPh sb="11" eb="13">
      <t>ソウダン</t>
    </rPh>
    <rPh sb="13" eb="14">
      <t>トウ</t>
    </rPh>
    <phoneticPr fontId="2"/>
  </si>
  <si>
    <t>悪質商法等に巻き込まれた者への助言・あっせん等</t>
    <rPh sb="0" eb="2">
      <t>アクシツ</t>
    </rPh>
    <rPh sb="2" eb="4">
      <t>ショウホウ</t>
    </rPh>
    <rPh sb="4" eb="5">
      <t>トウ</t>
    </rPh>
    <rPh sb="6" eb="7">
      <t>マ</t>
    </rPh>
    <rPh sb="8" eb="9">
      <t>コ</t>
    </rPh>
    <rPh sb="12" eb="13">
      <t>シャ</t>
    </rPh>
    <rPh sb="15" eb="17">
      <t>ジョゲン</t>
    </rPh>
    <rPh sb="22" eb="23">
      <t>トウ</t>
    </rPh>
    <phoneticPr fontId="2"/>
  </si>
  <si>
    <t>在宅で障がい者・児を介護している方が、障がい者・児を介護できないときに、一時的に施設で支援を実施</t>
    <rPh sb="0" eb="2">
      <t>ザイタク</t>
    </rPh>
    <rPh sb="3" eb="4">
      <t>ショウ</t>
    </rPh>
    <rPh sb="6" eb="7">
      <t>シャ</t>
    </rPh>
    <rPh sb="8" eb="9">
      <t>ジ</t>
    </rPh>
    <rPh sb="10" eb="12">
      <t>カイゴ</t>
    </rPh>
    <rPh sb="16" eb="17">
      <t>カタ</t>
    </rPh>
    <rPh sb="19" eb="20">
      <t>ショウ</t>
    </rPh>
    <rPh sb="22" eb="23">
      <t>シャ</t>
    </rPh>
    <rPh sb="24" eb="25">
      <t>ジ</t>
    </rPh>
    <rPh sb="26" eb="28">
      <t>カイゴ</t>
    </rPh>
    <rPh sb="36" eb="39">
      <t>イチジテキ</t>
    </rPh>
    <rPh sb="40" eb="42">
      <t>シセツ</t>
    </rPh>
    <rPh sb="43" eb="45">
      <t>シエン</t>
    </rPh>
    <rPh sb="46" eb="48">
      <t>ジッシ</t>
    </rPh>
    <phoneticPr fontId="2"/>
  </si>
  <si>
    <t>精神又は身体に重度の障がいがあるため、常時特別の介護を必要とする在宅の20歳以上の者に支給</t>
    <rPh sb="0" eb="2">
      <t>セイシン</t>
    </rPh>
    <rPh sb="2" eb="3">
      <t>マタ</t>
    </rPh>
    <rPh sb="4" eb="6">
      <t>シンタイ</t>
    </rPh>
    <rPh sb="7" eb="9">
      <t>ジュウド</t>
    </rPh>
    <rPh sb="19" eb="21">
      <t>ジョウジ</t>
    </rPh>
    <rPh sb="21" eb="23">
      <t>トクベツ</t>
    </rPh>
    <rPh sb="24" eb="26">
      <t>カイゴ</t>
    </rPh>
    <rPh sb="27" eb="29">
      <t>ヒツヨウ</t>
    </rPh>
    <rPh sb="32" eb="34">
      <t>ザイタク</t>
    </rPh>
    <rPh sb="37" eb="40">
      <t>サイイジョウ</t>
    </rPh>
    <rPh sb="41" eb="42">
      <t>シャ</t>
    </rPh>
    <rPh sb="43" eb="45">
      <t>シキュウ</t>
    </rPh>
    <phoneticPr fontId="2"/>
  </si>
  <si>
    <t>身体に一定以上の障がいのある人本人又は保護者の申請により手帳を交付</t>
    <rPh sb="0" eb="2">
      <t>シンタイ</t>
    </rPh>
    <rPh sb="3" eb="7">
      <t>イッテイイジョウ</t>
    </rPh>
    <rPh sb="14" eb="15">
      <t>ヒト</t>
    </rPh>
    <rPh sb="15" eb="17">
      <t>ホンニン</t>
    </rPh>
    <rPh sb="17" eb="18">
      <t>マタ</t>
    </rPh>
    <rPh sb="19" eb="22">
      <t>ホゴシャ</t>
    </rPh>
    <rPh sb="23" eb="25">
      <t>シンセイ</t>
    </rPh>
    <rPh sb="28" eb="30">
      <t>テチョウ</t>
    </rPh>
    <rPh sb="31" eb="33">
      <t>コウフ</t>
    </rPh>
    <phoneticPr fontId="2"/>
  </si>
  <si>
    <t>身体障害者手帳の交付</t>
    <rPh sb="2" eb="5">
      <t>ショウガイシャ</t>
    </rPh>
    <rPh sb="5" eb="7">
      <t>テチョウ</t>
    </rPh>
    <phoneticPr fontId="2"/>
  </si>
  <si>
    <t>居宅介護・重度訪問介護等の居宅介護サービスや自立訓練・就労移行支援等の就労支援サービス等</t>
    <rPh sb="0" eb="2">
      <t>キョタク</t>
    </rPh>
    <rPh sb="2" eb="4">
      <t>カイゴ</t>
    </rPh>
    <rPh sb="5" eb="7">
      <t>ジュウド</t>
    </rPh>
    <rPh sb="7" eb="9">
      <t>ホウモン</t>
    </rPh>
    <rPh sb="9" eb="11">
      <t>カイゴ</t>
    </rPh>
    <rPh sb="11" eb="12">
      <t>トウ</t>
    </rPh>
    <rPh sb="13" eb="15">
      <t>キョタク</t>
    </rPh>
    <rPh sb="15" eb="17">
      <t>カイゴ</t>
    </rPh>
    <rPh sb="22" eb="24">
      <t>ジリツ</t>
    </rPh>
    <rPh sb="24" eb="26">
      <t>クンレン</t>
    </rPh>
    <rPh sb="27" eb="29">
      <t>シュウロウ</t>
    </rPh>
    <rPh sb="29" eb="31">
      <t>イコウ</t>
    </rPh>
    <rPh sb="31" eb="33">
      <t>シエン</t>
    </rPh>
    <rPh sb="33" eb="34">
      <t>トウ</t>
    </rPh>
    <rPh sb="35" eb="37">
      <t>シュウロウ</t>
    </rPh>
    <rPh sb="37" eb="39">
      <t>シエン</t>
    </rPh>
    <rPh sb="43" eb="44">
      <t>ナド</t>
    </rPh>
    <phoneticPr fontId="2"/>
  </si>
  <si>
    <t>障がい福祉サービス等(介護給付、訓練等給付、補装具、障がい児通所給付）</t>
    <rPh sb="3" eb="5">
      <t>フクシ</t>
    </rPh>
    <rPh sb="9" eb="10">
      <t>トウ</t>
    </rPh>
    <rPh sb="11" eb="13">
      <t>カイゴ</t>
    </rPh>
    <rPh sb="13" eb="15">
      <t>キュウフ</t>
    </rPh>
    <rPh sb="16" eb="19">
      <t>クンレントウ</t>
    </rPh>
    <rPh sb="19" eb="21">
      <t>キュウフ</t>
    </rPh>
    <rPh sb="22" eb="25">
      <t>ホソウグ</t>
    </rPh>
    <rPh sb="29" eb="30">
      <t>ジ</t>
    </rPh>
    <rPh sb="30" eb="32">
      <t>ツウショ</t>
    </rPh>
    <rPh sb="33" eb="34">
      <t>シキュウ</t>
    </rPh>
    <phoneticPr fontId="2"/>
  </si>
  <si>
    <t>高齢者虐待を発見した場合の通告を受けての対応</t>
    <rPh sb="0" eb="3">
      <t>コウレイシャ</t>
    </rPh>
    <rPh sb="3" eb="5">
      <t>ギャクタイ</t>
    </rPh>
    <rPh sb="6" eb="8">
      <t>ハッケン</t>
    </rPh>
    <rPh sb="10" eb="12">
      <t>バアイ</t>
    </rPh>
    <rPh sb="13" eb="15">
      <t>ツウコク</t>
    </rPh>
    <rPh sb="16" eb="17">
      <t>ウ</t>
    </rPh>
    <rPh sb="20" eb="22">
      <t>タイオウ</t>
    </rPh>
    <phoneticPr fontId="2"/>
  </si>
  <si>
    <t>高齢者を対象にした総合相談支援、権利擁護、介護予防等の支援</t>
    <rPh sb="0" eb="3">
      <t>コウレイシャ</t>
    </rPh>
    <rPh sb="4" eb="6">
      <t>タイショウ</t>
    </rPh>
    <rPh sb="9" eb="11">
      <t>ソウゴウ</t>
    </rPh>
    <rPh sb="11" eb="13">
      <t>ソウダン</t>
    </rPh>
    <rPh sb="13" eb="15">
      <t>シエン</t>
    </rPh>
    <rPh sb="16" eb="18">
      <t>ケンリ</t>
    </rPh>
    <rPh sb="18" eb="20">
      <t>ヨウゴ</t>
    </rPh>
    <rPh sb="21" eb="23">
      <t>カイゴ</t>
    </rPh>
    <rPh sb="23" eb="25">
      <t>ヨボウ</t>
    </rPh>
    <rPh sb="25" eb="26">
      <t>トウ</t>
    </rPh>
    <rPh sb="27" eb="29">
      <t>シエン</t>
    </rPh>
    <phoneticPr fontId="2"/>
  </si>
  <si>
    <t>児童虐待の被害者又は代理人からの申出により、住民票等を加害者が請求しても交付しないようにする措置</t>
    <rPh sb="0" eb="2">
      <t>ジドウ</t>
    </rPh>
    <rPh sb="2" eb="4">
      <t>ギャクタイ</t>
    </rPh>
    <rPh sb="5" eb="8">
      <t>ヒガイシャ</t>
    </rPh>
    <rPh sb="8" eb="9">
      <t>マタ</t>
    </rPh>
    <rPh sb="10" eb="13">
      <t>ダイリニン</t>
    </rPh>
    <rPh sb="16" eb="18">
      <t>モウシデ</t>
    </rPh>
    <rPh sb="22" eb="26">
      <t>ジュウミンヒョウトウ</t>
    </rPh>
    <rPh sb="27" eb="30">
      <t>カガイシャ</t>
    </rPh>
    <rPh sb="31" eb="33">
      <t>セイキュウ</t>
    </rPh>
    <rPh sb="36" eb="38">
      <t>コウフ</t>
    </rPh>
    <rPh sb="46" eb="48">
      <t>ソチ</t>
    </rPh>
    <phoneticPr fontId="2"/>
  </si>
  <si>
    <t>児童虐待を発見した場合の通告を受けての対応</t>
    <rPh sb="0" eb="2">
      <t>ジドウ</t>
    </rPh>
    <rPh sb="2" eb="4">
      <t>ギャクタイ</t>
    </rPh>
    <rPh sb="5" eb="7">
      <t>ハッケン</t>
    </rPh>
    <rPh sb="9" eb="11">
      <t>バアイ</t>
    </rPh>
    <rPh sb="12" eb="14">
      <t>ツウコク</t>
    </rPh>
    <rPh sb="15" eb="16">
      <t>ウ</t>
    </rPh>
    <rPh sb="19" eb="21">
      <t>タイオウ</t>
    </rPh>
    <phoneticPr fontId="2"/>
  </si>
  <si>
    <t>保護者が仕事等の理由により夜間休日不在で児童の養育が困難となった場合の保護等</t>
    <rPh sb="0" eb="3">
      <t>ホゴシャ</t>
    </rPh>
    <rPh sb="4" eb="6">
      <t>シゴト</t>
    </rPh>
    <rPh sb="6" eb="7">
      <t>ナド</t>
    </rPh>
    <rPh sb="8" eb="10">
      <t>リユウ</t>
    </rPh>
    <rPh sb="13" eb="15">
      <t>ヤカン</t>
    </rPh>
    <rPh sb="15" eb="17">
      <t>キュウジツ</t>
    </rPh>
    <rPh sb="17" eb="19">
      <t>フザイ</t>
    </rPh>
    <rPh sb="20" eb="22">
      <t>ジドウ</t>
    </rPh>
    <rPh sb="23" eb="25">
      <t>ヨウイク</t>
    </rPh>
    <rPh sb="26" eb="28">
      <t>コンナン</t>
    </rPh>
    <rPh sb="32" eb="34">
      <t>バアイ</t>
    </rPh>
    <rPh sb="35" eb="37">
      <t>ホゴ</t>
    </rPh>
    <rPh sb="37" eb="38">
      <t>トウ</t>
    </rPh>
    <phoneticPr fontId="2"/>
  </si>
  <si>
    <t>保護者が身体上・精神上の理由で家庭で児童を養育できなくなった場合の一時的な養育・保護</t>
    <rPh sb="0" eb="3">
      <t>ホゴシャ</t>
    </rPh>
    <rPh sb="4" eb="6">
      <t>シンタイ</t>
    </rPh>
    <rPh sb="6" eb="7">
      <t>ジョウ</t>
    </rPh>
    <rPh sb="8" eb="10">
      <t>セイシン</t>
    </rPh>
    <rPh sb="10" eb="11">
      <t>ジョウ</t>
    </rPh>
    <rPh sb="12" eb="14">
      <t>リユウ</t>
    </rPh>
    <rPh sb="15" eb="17">
      <t>カテイ</t>
    </rPh>
    <rPh sb="18" eb="20">
      <t>ジドウ</t>
    </rPh>
    <rPh sb="21" eb="23">
      <t>ヨウイク</t>
    </rPh>
    <rPh sb="30" eb="32">
      <t>バアイ</t>
    </rPh>
    <rPh sb="33" eb="36">
      <t>イチジテキ</t>
    </rPh>
    <rPh sb="37" eb="39">
      <t>ヨウイク</t>
    </rPh>
    <rPh sb="40" eb="42">
      <t>ホゴ</t>
    </rPh>
    <phoneticPr fontId="2"/>
  </si>
  <si>
    <t>様々な事情によって子どもを育てることができない場合に、家庭の保護者に代わって保育支援を実施</t>
    <rPh sb="0" eb="2">
      <t>サマザマ</t>
    </rPh>
    <rPh sb="3" eb="5">
      <t>ジジョウ</t>
    </rPh>
    <rPh sb="9" eb="10">
      <t>コ</t>
    </rPh>
    <rPh sb="13" eb="14">
      <t>ソダ</t>
    </rPh>
    <rPh sb="23" eb="25">
      <t>バアイ</t>
    </rPh>
    <rPh sb="27" eb="29">
      <t>カテイ</t>
    </rPh>
    <rPh sb="30" eb="33">
      <t>ホゴシャ</t>
    </rPh>
    <rPh sb="34" eb="35">
      <t>カ</t>
    </rPh>
    <rPh sb="38" eb="40">
      <t>ホイク</t>
    </rPh>
    <rPh sb="40" eb="42">
      <t>シエン</t>
    </rPh>
    <rPh sb="43" eb="45">
      <t>ジッシ</t>
    </rPh>
    <phoneticPr fontId="2"/>
  </si>
  <si>
    <t>保育料の納入が困難な保護者に対して保育料を減免</t>
    <rPh sb="0" eb="2">
      <t>ホイク</t>
    </rPh>
    <rPh sb="2" eb="3">
      <t>リョウ</t>
    </rPh>
    <rPh sb="4" eb="6">
      <t>ノウニュウ</t>
    </rPh>
    <rPh sb="7" eb="9">
      <t>コンナン</t>
    </rPh>
    <rPh sb="10" eb="13">
      <t>ホゴシャ</t>
    </rPh>
    <rPh sb="14" eb="15">
      <t>タイ</t>
    </rPh>
    <rPh sb="17" eb="20">
      <t>ホイクリョウ</t>
    </rPh>
    <rPh sb="21" eb="23">
      <t>ゲンメン</t>
    </rPh>
    <phoneticPr fontId="2"/>
  </si>
  <si>
    <t>経済的理由により就学困難な児童生徒の保護者に、学用品費等を支給</t>
    <rPh sb="0" eb="3">
      <t>ケイザイテキ</t>
    </rPh>
    <rPh sb="3" eb="5">
      <t>リユウ</t>
    </rPh>
    <rPh sb="8" eb="10">
      <t>シュウガク</t>
    </rPh>
    <rPh sb="10" eb="12">
      <t>コンナン</t>
    </rPh>
    <rPh sb="13" eb="15">
      <t>ジドウ</t>
    </rPh>
    <rPh sb="15" eb="17">
      <t>セイト</t>
    </rPh>
    <rPh sb="18" eb="21">
      <t>ホゴシャ</t>
    </rPh>
    <rPh sb="23" eb="26">
      <t>ガクヨウヒン</t>
    </rPh>
    <rPh sb="26" eb="27">
      <t>ヒ</t>
    </rPh>
    <rPh sb="27" eb="28">
      <t>トウ</t>
    </rPh>
    <rPh sb="29" eb="31">
      <t>シキュウ</t>
    </rPh>
    <phoneticPr fontId="2"/>
  </si>
  <si>
    <t>児童・生徒がいる生活保護受給世帯に対して学用品、教材費、給食費、学級費などの義務教育の費用を給付</t>
    <rPh sb="0" eb="2">
      <t>ジドウ</t>
    </rPh>
    <rPh sb="3" eb="5">
      <t>セイト</t>
    </rPh>
    <rPh sb="8" eb="10">
      <t>セイカツ</t>
    </rPh>
    <rPh sb="10" eb="12">
      <t>ホゴ</t>
    </rPh>
    <rPh sb="12" eb="14">
      <t>ジュキュウ</t>
    </rPh>
    <rPh sb="14" eb="16">
      <t>セタイ</t>
    </rPh>
    <rPh sb="17" eb="18">
      <t>タイ</t>
    </rPh>
    <rPh sb="46" eb="48">
      <t>キュウフ</t>
    </rPh>
    <phoneticPr fontId="2"/>
  </si>
  <si>
    <t>精神又は身体に障がいがある２０歳未満の児童を養育している方に対して養育のための手当を支給</t>
    <rPh sb="0" eb="2">
      <t>セイシン</t>
    </rPh>
    <rPh sb="2" eb="3">
      <t>マタ</t>
    </rPh>
    <rPh sb="4" eb="6">
      <t>シンタイ</t>
    </rPh>
    <rPh sb="15" eb="18">
      <t>サイミマン</t>
    </rPh>
    <rPh sb="19" eb="21">
      <t>ジドウ</t>
    </rPh>
    <rPh sb="22" eb="24">
      <t>ヨウイク</t>
    </rPh>
    <rPh sb="28" eb="29">
      <t>カタ</t>
    </rPh>
    <rPh sb="30" eb="31">
      <t>タイ</t>
    </rPh>
    <rPh sb="33" eb="35">
      <t>ヨウイク</t>
    </rPh>
    <rPh sb="39" eb="41">
      <t>テアテ</t>
    </rPh>
    <rPh sb="42" eb="44">
      <t>シキュウ</t>
    </rPh>
    <phoneticPr fontId="2"/>
  </si>
  <si>
    <t>２０歳未満で精神又は身体に重度の障がいがあるため、常時介護を必要とする児童に支給</t>
    <rPh sb="2" eb="3">
      <t>サイ</t>
    </rPh>
    <rPh sb="3" eb="5">
      <t>ミマン</t>
    </rPh>
    <rPh sb="6" eb="8">
      <t>セイシン</t>
    </rPh>
    <rPh sb="8" eb="9">
      <t>マタ</t>
    </rPh>
    <rPh sb="10" eb="12">
      <t>シンタイ</t>
    </rPh>
    <rPh sb="13" eb="15">
      <t>ジュウド</t>
    </rPh>
    <rPh sb="25" eb="27">
      <t>ジョウジ</t>
    </rPh>
    <rPh sb="27" eb="29">
      <t>カイゴ</t>
    </rPh>
    <rPh sb="30" eb="32">
      <t>ヒツヨウ</t>
    </rPh>
    <rPh sb="35" eb="37">
      <t>ジドウ</t>
    </rPh>
    <rPh sb="38" eb="40">
      <t>シキュウ</t>
    </rPh>
    <phoneticPr fontId="2"/>
  </si>
  <si>
    <t>父母の離婚・父母の死亡等により、父母と生計を共にしていない児童・生徒を養育している方に対して養育のための手当を支給</t>
    <rPh sb="0" eb="2">
      <t>フボ</t>
    </rPh>
    <rPh sb="3" eb="5">
      <t>リコン</t>
    </rPh>
    <rPh sb="6" eb="8">
      <t>フボ</t>
    </rPh>
    <rPh sb="9" eb="11">
      <t>シボウ</t>
    </rPh>
    <rPh sb="11" eb="12">
      <t>トウ</t>
    </rPh>
    <rPh sb="16" eb="18">
      <t>フボ</t>
    </rPh>
    <rPh sb="19" eb="21">
      <t>セイケイ</t>
    </rPh>
    <rPh sb="22" eb="23">
      <t>トモ</t>
    </rPh>
    <rPh sb="29" eb="31">
      <t>ジドウ</t>
    </rPh>
    <rPh sb="32" eb="34">
      <t>セイト</t>
    </rPh>
    <rPh sb="35" eb="37">
      <t>ヨウイク</t>
    </rPh>
    <rPh sb="41" eb="42">
      <t>カタ</t>
    </rPh>
    <rPh sb="43" eb="44">
      <t>タイ</t>
    </rPh>
    <rPh sb="46" eb="48">
      <t>ヨウイク</t>
    </rPh>
    <rPh sb="52" eb="54">
      <t>テアテ</t>
    </rPh>
    <rPh sb="55" eb="57">
      <t>シキュウ</t>
    </rPh>
    <phoneticPr fontId="2"/>
  </si>
  <si>
    <t>中学校終了前までの児童を養育している方に対し、手当を支給</t>
    <rPh sb="0" eb="3">
      <t>チュウガクコウ</t>
    </rPh>
    <rPh sb="3" eb="5">
      <t>シュウリョウ</t>
    </rPh>
    <rPh sb="5" eb="6">
      <t>マエ</t>
    </rPh>
    <rPh sb="9" eb="11">
      <t>ジドウ</t>
    </rPh>
    <rPh sb="12" eb="14">
      <t>ヨウイク</t>
    </rPh>
    <rPh sb="18" eb="19">
      <t>カタ</t>
    </rPh>
    <rPh sb="20" eb="21">
      <t>タイ</t>
    </rPh>
    <rPh sb="23" eb="25">
      <t>テアテ</t>
    </rPh>
    <rPh sb="26" eb="28">
      <t>シキュウ</t>
    </rPh>
    <phoneticPr fontId="2"/>
  </si>
  <si>
    <t>市町村が設置・運営する会員制の育児支援ネットワーク</t>
    <rPh sb="0" eb="3">
      <t>シチョウソン</t>
    </rPh>
    <rPh sb="4" eb="6">
      <t>セッチ</t>
    </rPh>
    <rPh sb="7" eb="9">
      <t>ウンエイ</t>
    </rPh>
    <rPh sb="11" eb="14">
      <t>カイインセイ</t>
    </rPh>
    <rPh sb="15" eb="17">
      <t>イクジ</t>
    </rPh>
    <rPh sb="17" eb="19">
      <t>シエン</t>
    </rPh>
    <phoneticPr fontId="2"/>
  </si>
  <si>
    <t>ファミリーサポートセンター</t>
  </si>
  <si>
    <t>DV・いじめ等の被害により、住民票の移動等ができないまま居住する世帯や通学して以降への通学が困難などの事情がある生徒・児童が、義務教育を受けられるように支援</t>
    <rPh sb="6" eb="7">
      <t>トウ</t>
    </rPh>
    <rPh sb="8" eb="10">
      <t>ヒガイ</t>
    </rPh>
    <rPh sb="14" eb="17">
      <t>ジュウミンヒョウ</t>
    </rPh>
    <rPh sb="18" eb="21">
      <t>イドウトウ</t>
    </rPh>
    <rPh sb="28" eb="30">
      <t>キョジュウ</t>
    </rPh>
    <rPh sb="32" eb="34">
      <t>セタイ</t>
    </rPh>
    <rPh sb="35" eb="37">
      <t>ツウガク</t>
    </rPh>
    <rPh sb="39" eb="41">
      <t>イコウ</t>
    </rPh>
    <rPh sb="43" eb="45">
      <t>ツウガク</t>
    </rPh>
    <rPh sb="46" eb="48">
      <t>コンナン</t>
    </rPh>
    <rPh sb="51" eb="53">
      <t>ジジョウ</t>
    </rPh>
    <rPh sb="56" eb="58">
      <t>セイト</t>
    </rPh>
    <rPh sb="59" eb="61">
      <t>ジドウ</t>
    </rPh>
    <rPh sb="63" eb="67">
      <t>ギムキョウイク</t>
    </rPh>
    <rPh sb="68" eb="69">
      <t>ウ</t>
    </rPh>
    <rPh sb="76" eb="78">
      <t>シエン</t>
    </rPh>
    <phoneticPr fontId="2"/>
  </si>
  <si>
    <t>児童虐待ほか子どもの養育、家庭に関する相談全般を受付</t>
    <rPh sb="0" eb="2">
      <t>ジドウ</t>
    </rPh>
    <rPh sb="2" eb="4">
      <t>ギャクタイ</t>
    </rPh>
    <rPh sb="6" eb="7">
      <t>コ</t>
    </rPh>
    <rPh sb="10" eb="12">
      <t>ヨウイク</t>
    </rPh>
    <rPh sb="13" eb="15">
      <t>カテイ</t>
    </rPh>
    <rPh sb="16" eb="17">
      <t>カン</t>
    </rPh>
    <rPh sb="19" eb="23">
      <t>ソウダンゼンパン</t>
    </rPh>
    <rPh sb="24" eb="26">
      <t>ウケツケ</t>
    </rPh>
    <phoneticPr fontId="2"/>
  </si>
  <si>
    <t>女性に対するさまざまな相談</t>
    <rPh sb="0" eb="2">
      <t>ジョセイ</t>
    </rPh>
    <rPh sb="3" eb="4">
      <t>タイ</t>
    </rPh>
    <rPh sb="11" eb="13">
      <t>ソウダン</t>
    </rPh>
    <phoneticPr fontId="2"/>
  </si>
  <si>
    <t>DV被害者又は代理人からの申出により、住民票等を加害者が請求しても交付しないようにする措置</t>
    <rPh sb="2" eb="5">
      <t>ヒガイシャ</t>
    </rPh>
    <rPh sb="5" eb="6">
      <t>マタ</t>
    </rPh>
    <rPh sb="7" eb="10">
      <t>ダイリニン</t>
    </rPh>
    <rPh sb="13" eb="15">
      <t>モウシデ</t>
    </rPh>
    <rPh sb="19" eb="22">
      <t>ジュウミンヒョウ</t>
    </rPh>
    <rPh sb="22" eb="23">
      <t>トウ</t>
    </rPh>
    <rPh sb="24" eb="27">
      <t>カガイシャ</t>
    </rPh>
    <rPh sb="28" eb="30">
      <t>セイキュウ</t>
    </rPh>
    <rPh sb="33" eb="35">
      <t>コウフ</t>
    </rPh>
    <rPh sb="43" eb="45">
      <t>ソチ</t>
    </rPh>
    <phoneticPr fontId="2"/>
  </si>
  <si>
    <t>DV被害者からの相談に応じるとともに、保護や自立のために必要な情報提供や支援</t>
    <rPh sb="2" eb="5">
      <t>ヒガイシャ</t>
    </rPh>
    <rPh sb="8" eb="10">
      <t>ソウダン</t>
    </rPh>
    <rPh sb="11" eb="12">
      <t>オウ</t>
    </rPh>
    <rPh sb="19" eb="21">
      <t>ホゴ</t>
    </rPh>
    <rPh sb="22" eb="24">
      <t>ジリツ</t>
    </rPh>
    <rPh sb="28" eb="30">
      <t>ヒツヨウ</t>
    </rPh>
    <rPh sb="31" eb="35">
      <t>ジョウホウテイキョウ</t>
    </rPh>
    <rPh sb="36" eb="38">
      <t>シエン</t>
    </rPh>
    <phoneticPr fontId="2"/>
  </si>
  <si>
    <t>災害その他の特別の事情がある場合に、保険料減免や一部利用者負担金減免</t>
    <rPh sb="0" eb="2">
      <t>サイガイ</t>
    </rPh>
    <rPh sb="4" eb="5">
      <t>タ</t>
    </rPh>
    <rPh sb="6" eb="8">
      <t>トクベツ</t>
    </rPh>
    <rPh sb="9" eb="11">
      <t>ジジョウ</t>
    </rPh>
    <rPh sb="14" eb="16">
      <t>バアイ</t>
    </rPh>
    <rPh sb="18" eb="21">
      <t>ホケンリョウ</t>
    </rPh>
    <rPh sb="21" eb="23">
      <t>ゲンメン</t>
    </rPh>
    <rPh sb="24" eb="26">
      <t>イチブ</t>
    </rPh>
    <rPh sb="26" eb="32">
      <t>リヨウシャフタンキン</t>
    </rPh>
    <rPh sb="32" eb="34">
      <t>ゲンメン</t>
    </rPh>
    <phoneticPr fontId="2"/>
  </si>
  <si>
    <t>災害その他の特別の事情がある場合に、保険料減免や一部負担金の減免・猶予</t>
    <rPh sb="0" eb="2">
      <t>サイガイ</t>
    </rPh>
    <rPh sb="4" eb="5">
      <t>タ</t>
    </rPh>
    <rPh sb="6" eb="8">
      <t>トクベツ</t>
    </rPh>
    <rPh sb="9" eb="11">
      <t>ジジョウ</t>
    </rPh>
    <rPh sb="14" eb="16">
      <t>バアイ</t>
    </rPh>
    <rPh sb="18" eb="21">
      <t>ホケンリョウ</t>
    </rPh>
    <rPh sb="21" eb="23">
      <t>ゲンメン</t>
    </rPh>
    <rPh sb="24" eb="26">
      <t>イチブ</t>
    </rPh>
    <rPh sb="26" eb="29">
      <t>フタンキン</t>
    </rPh>
    <rPh sb="30" eb="32">
      <t>ゲンメン</t>
    </rPh>
    <rPh sb="33" eb="35">
      <t>ユウヨ</t>
    </rPh>
    <phoneticPr fontId="2"/>
  </si>
  <si>
    <t>ひとり家庭等に対する経済的自立、児童の就学等に必要な資金の貸付</t>
    <rPh sb="3" eb="5">
      <t>カテイ</t>
    </rPh>
    <rPh sb="5" eb="6">
      <t>トウ</t>
    </rPh>
    <rPh sb="7" eb="8">
      <t>タイ</t>
    </rPh>
    <rPh sb="10" eb="13">
      <t>ケイザイテキ</t>
    </rPh>
    <rPh sb="13" eb="15">
      <t>ジリツ</t>
    </rPh>
    <rPh sb="16" eb="18">
      <t>ジドウ</t>
    </rPh>
    <rPh sb="19" eb="21">
      <t>シュウガク</t>
    </rPh>
    <rPh sb="21" eb="22">
      <t>トウ</t>
    </rPh>
    <rPh sb="23" eb="25">
      <t>ヒツヨウ</t>
    </rPh>
    <rPh sb="26" eb="28">
      <t>シキン</t>
    </rPh>
    <rPh sb="29" eb="31">
      <t>カシツケ</t>
    </rPh>
    <phoneticPr fontId="2"/>
  </si>
  <si>
    <t>生活に困窮する国民に対し、その困窮の程度に応じ、必要な保護を行い、その最低限度の生活の保障と自立を助長する制度</t>
    <rPh sb="0" eb="2">
      <t>セイカツ</t>
    </rPh>
    <rPh sb="3" eb="5">
      <t>コンキュウ</t>
    </rPh>
    <rPh sb="7" eb="9">
      <t>コクミン</t>
    </rPh>
    <rPh sb="10" eb="11">
      <t>タイ</t>
    </rPh>
    <rPh sb="15" eb="17">
      <t>コンキュウ</t>
    </rPh>
    <rPh sb="18" eb="20">
      <t>テイド</t>
    </rPh>
    <rPh sb="21" eb="22">
      <t>オウ</t>
    </rPh>
    <rPh sb="24" eb="26">
      <t>ヒツヨウ</t>
    </rPh>
    <rPh sb="27" eb="29">
      <t>ホゴ</t>
    </rPh>
    <rPh sb="30" eb="31">
      <t>オコナ</t>
    </rPh>
    <rPh sb="35" eb="37">
      <t>サイテイ</t>
    </rPh>
    <rPh sb="49" eb="51">
      <t>ジョチョウ</t>
    </rPh>
    <rPh sb="53" eb="55">
      <t>セイド</t>
    </rPh>
    <phoneticPr fontId="2"/>
  </si>
  <si>
    <t>ＤＶにより従前の住宅に住めなくなった場合の優先入居</t>
    <rPh sb="5" eb="7">
      <t>ジュウゼン</t>
    </rPh>
    <rPh sb="8" eb="10">
      <t>ジュウタク</t>
    </rPh>
    <rPh sb="11" eb="12">
      <t>ス</t>
    </rPh>
    <rPh sb="18" eb="20">
      <t>バアイ</t>
    </rPh>
    <rPh sb="21" eb="23">
      <t>ユウセン</t>
    </rPh>
    <rPh sb="23" eb="25">
      <t>ニュウキョ</t>
    </rPh>
    <phoneticPr fontId="2"/>
  </si>
  <si>
    <t>ＤＶにより従前の住宅に住めなくなった場合の一時的な使用</t>
    <rPh sb="5" eb="7">
      <t>ジュウゼン</t>
    </rPh>
    <rPh sb="8" eb="10">
      <t>ジュウタク</t>
    </rPh>
    <rPh sb="11" eb="12">
      <t>ス</t>
    </rPh>
    <rPh sb="18" eb="20">
      <t>バアイ</t>
    </rPh>
    <rPh sb="21" eb="24">
      <t>イチジテキ</t>
    </rPh>
    <rPh sb="25" eb="26">
      <t>ツカ</t>
    </rPh>
    <rPh sb="26" eb="27">
      <t>ヨウ</t>
    </rPh>
    <phoneticPr fontId="2"/>
  </si>
  <si>
    <t>犯罪被害により従前の住宅に住めなくなった場合の優先入居</t>
    <rPh sb="0" eb="2">
      <t>ハンザイ</t>
    </rPh>
    <rPh sb="2" eb="4">
      <t>ヒガイ</t>
    </rPh>
    <rPh sb="7" eb="9">
      <t>ジュウゼン</t>
    </rPh>
    <rPh sb="10" eb="12">
      <t>ジュウタク</t>
    </rPh>
    <rPh sb="13" eb="14">
      <t>ス</t>
    </rPh>
    <rPh sb="20" eb="22">
      <t>バアイ</t>
    </rPh>
    <rPh sb="23" eb="25">
      <t>ユウセン</t>
    </rPh>
    <rPh sb="25" eb="27">
      <t>ニュウキョ</t>
    </rPh>
    <phoneticPr fontId="2"/>
  </si>
  <si>
    <t>犯罪被害により従前の住宅に住めなくなった場合の一時的な使用</t>
    <rPh sb="0" eb="2">
      <t>ハンザイ</t>
    </rPh>
    <rPh sb="2" eb="4">
      <t>ヒガイ</t>
    </rPh>
    <rPh sb="7" eb="9">
      <t>ジュウゼン</t>
    </rPh>
    <rPh sb="10" eb="12">
      <t>ジュウタク</t>
    </rPh>
    <rPh sb="13" eb="14">
      <t>ス</t>
    </rPh>
    <rPh sb="20" eb="22">
      <t>バアイ</t>
    </rPh>
    <rPh sb="23" eb="26">
      <t>イチジテキ</t>
    </rPh>
    <rPh sb="27" eb="28">
      <t>ツカ</t>
    </rPh>
    <rPh sb="28" eb="29">
      <t>ヨウ</t>
    </rPh>
    <phoneticPr fontId="2"/>
  </si>
  <si>
    <t>ひとり親家庭の親や子が医療保険による診療を受けた場合、その自己負担額の一部を支給</t>
    <rPh sb="3" eb="4">
      <t>オヤ</t>
    </rPh>
    <rPh sb="4" eb="6">
      <t>カテイ</t>
    </rPh>
    <rPh sb="7" eb="8">
      <t>オヤ</t>
    </rPh>
    <rPh sb="9" eb="10">
      <t>コ</t>
    </rPh>
    <rPh sb="11" eb="13">
      <t>イリョウ</t>
    </rPh>
    <rPh sb="13" eb="15">
      <t>ホケン</t>
    </rPh>
    <rPh sb="18" eb="20">
      <t>シンリョウ</t>
    </rPh>
    <rPh sb="21" eb="22">
      <t>ウ</t>
    </rPh>
    <rPh sb="24" eb="26">
      <t>バアイ</t>
    </rPh>
    <rPh sb="29" eb="31">
      <t>ジコ</t>
    </rPh>
    <rPh sb="31" eb="33">
      <t>フタン</t>
    </rPh>
    <rPh sb="33" eb="34">
      <t>ガク</t>
    </rPh>
    <rPh sb="35" eb="37">
      <t>イチブ</t>
    </rPh>
    <rPh sb="38" eb="40">
      <t>シキュウ</t>
    </rPh>
    <phoneticPr fontId="2"/>
  </si>
  <si>
    <t>一定の対象年齢までの児童が医療保険による診療を受けた場合、その自己負担額を助成</t>
    <rPh sb="0" eb="2">
      <t>イッテイ</t>
    </rPh>
    <rPh sb="10" eb="12">
      <t>ジドウ</t>
    </rPh>
    <rPh sb="13" eb="15">
      <t>イリョウ</t>
    </rPh>
    <rPh sb="15" eb="17">
      <t>ホケン</t>
    </rPh>
    <rPh sb="20" eb="22">
      <t>シンリョウ</t>
    </rPh>
    <rPh sb="23" eb="24">
      <t>ウ</t>
    </rPh>
    <rPh sb="26" eb="28">
      <t>バアイ</t>
    </rPh>
    <phoneticPr fontId="2"/>
  </si>
  <si>
    <t>精神疾患を有する人に対して、福祉サービスの提供を目的として、本人の申請により交付</t>
    <rPh sb="0" eb="2">
      <t>セイシン</t>
    </rPh>
    <rPh sb="2" eb="4">
      <t>シッカン</t>
    </rPh>
    <rPh sb="5" eb="6">
      <t>ユウ</t>
    </rPh>
    <rPh sb="8" eb="9">
      <t>ヒト</t>
    </rPh>
    <rPh sb="10" eb="11">
      <t>タイ</t>
    </rPh>
    <rPh sb="14" eb="16">
      <t>フクシ</t>
    </rPh>
    <rPh sb="21" eb="23">
      <t>テイキョウ</t>
    </rPh>
    <rPh sb="24" eb="26">
      <t>モクテキ</t>
    </rPh>
    <rPh sb="30" eb="32">
      <t>ホンニン</t>
    </rPh>
    <rPh sb="33" eb="35">
      <t>シンセイ</t>
    </rPh>
    <rPh sb="38" eb="40">
      <t>コウフ</t>
    </rPh>
    <phoneticPr fontId="2"/>
  </si>
  <si>
    <t>孤独や不安、絶望その他さまざまな心の悩みを抱えた方からの電話相談を受付</t>
    <rPh sb="0" eb="2">
      <t>コドク</t>
    </rPh>
    <rPh sb="3" eb="5">
      <t>フアン</t>
    </rPh>
    <rPh sb="6" eb="8">
      <t>ゼツボウ</t>
    </rPh>
    <rPh sb="10" eb="11">
      <t>タ</t>
    </rPh>
    <rPh sb="16" eb="17">
      <t>ココロ</t>
    </rPh>
    <rPh sb="18" eb="19">
      <t>ナヤ</t>
    </rPh>
    <rPh sb="21" eb="22">
      <t>カカ</t>
    </rPh>
    <rPh sb="24" eb="25">
      <t>カタ</t>
    </rPh>
    <rPh sb="28" eb="32">
      <t>デンワソウダン</t>
    </rPh>
    <rPh sb="33" eb="35">
      <t>ウケツケ</t>
    </rPh>
    <phoneticPr fontId="2"/>
  </si>
  <si>
    <t>自殺を考えている方や自死遺族の方、そのような状況にある方を支援している方からの相談を受付</t>
    <rPh sb="0" eb="2">
      <t>ジサツ</t>
    </rPh>
    <rPh sb="3" eb="4">
      <t>カンガ</t>
    </rPh>
    <rPh sb="8" eb="9">
      <t>カタ</t>
    </rPh>
    <rPh sb="10" eb="14">
      <t>ジシイゾク</t>
    </rPh>
    <rPh sb="15" eb="16">
      <t>カタ</t>
    </rPh>
    <rPh sb="22" eb="24">
      <t>ジョウキョウ</t>
    </rPh>
    <rPh sb="27" eb="28">
      <t>カタ</t>
    </rPh>
    <rPh sb="29" eb="31">
      <t>シエン</t>
    </rPh>
    <rPh sb="35" eb="36">
      <t>カタ</t>
    </rPh>
    <rPh sb="39" eb="41">
      <t>ソウダン</t>
    </rPh>
    <rPh sb="42" eb="44">
      <t>ウケツケ</t>
    </rPh>
    <phoneticPr fontId="2"/>
  </si>
  <si>
    <t>心の健康及び精神障がい、うつ病、PTSDなどに関するさまざまな相談を受付</t>
    <rPh sb="0" eb="1">
      <t>ココロ</t>
    </rPh>
    <rPh sb="2" eb="4">
      <t>ケンコウ</t>
    </rPh>
    <rPh sb="4" eb="5">
      <t>オヨ</t>
    </rPh>
    <rPh sb="6" eb="8">
      <t>セイシン</t>
    </rPh>
    <rPh sb="8" eb="9">
      <t>ショウ</t>
    </rPh>
    <rPh sb="14" eb="15">
      <t>ビョウ</t>
    </rPh>
    <rPh sb="23" eb="24">
      <t>カン</t>
    </rPh>
    <rPh sb="31" eb="33">
      <t>ソウダン</t>
    </rPh>
    <rPh sb="34" eb="36">
      <t>ウケツケ</t>
    </rPh>
    <phoneticPr fontId="2"/>
  </si>
  <si>
    <t>生活に困っている方、児童、高齢者、身体・知的・精神障がい者等いろいろな問題を持っている方々の福祉の相談</t>
    <rPh sb="0" eb="2">
      <t>セイカツ</t>
    </rPh>
    <rPh sb="3" eb="4">
      <t>コマ</t>
    </rPh>
    <rPh sb="8" eb="9">
      <t>カタ</t>
    </rPh>
    <rPh sb="10" eb="12">
      <t>ジドウ</t>
    </rPh>
    <rPh sb="13" eb="16">
      <t>コウレイシャ</t>
    </rPh>
    <rPh sb="17" eb="19">
      <t>シンタイ</t>
    </rPh>
    <rPh sb="20" eb="22">
      <t>チテキ</t>
    </rPh>
    <rPh sb="23" eb="25">
      <t>セイシン</t>
    </rPh>
    <rPh sb="25" eb="26">
      <t>ショウ</t>
    </rPh>
    <rPh sb="28" eb="29">
      <t>シャ</t>
    </rPh>
    <rPh sb="29" eb="30">
      <t>トウ</t>
    </rPh>
    <rPh sb="35" eb="37">
      <t>モンダイ</t>
    </rPh>
    <rPh sb="38" eb="39">
      <t>モ</t>
    </rPh>
    <rPh sb="43" eb="45">
      <t>カタガタ</t>
    </rPh>
    <rPh sb="46" eb="48">
      <t>フクシ</t>
    </rPh>
    <rPh sb="49" eb="51">
      <t>ソウダン</t>
    </rPh>
    <phoneticPr fontId="2"/>
  </si>
  <si>
    <t>ＨＩＶ抗体検査、梅毒血液検査等の実施</t>
    <rPh sb="3" eb="5">
      <t>コウタイ</t>
    </rPh>
    <rPh sb="5" eb="7">
      <t>ケンサ</t>
    </rPh>
    <rPh sb="8" eb="10">
      <t>バイドク</t>
    </rPh>
    <rPh sb="10" eb="12">
      <t>ケツエキ</t>
    </rPh>
    <rPh sb="12" eb="14">
      <t>ケンサ</t>
    </rPh>
    <rPh sb="14" eb="15">
      <t>トウ</t>
    </rPh>
    <rPh sb="16" eb="18">
      <t>ジッシ</t>
    </rPh>
    <phoneticPr fontId="2"/>
  </si>
  <si>
    <t>身体障がい者手帳等の交付を受けた場合など、障がいの程度に応じて各種税の減免に関する手続の受付</t>
    <rPh sb="0" eb="2">
      <t>シンタイ</t>
    </rPh>
    <rPh sb="6" eb="8">
      <t>テチョウ</t>
    </rPh>
    <rPh sb="8" eb="9">
      <t>トウ</t>
    </rPh>
    <rPh sb="10" eb="12">
      <t>コウフ</t>
    </rPh>
    <rPh sb="13" eb="14">
      <t>ウ</t>
    </rPh>
    <rPh sb="16" eb="18">
      <t>バアイ</t>
    </rPh>
    <rPh sb="21" eb="22">
      <t>ショウ</t>
    </rPh>
    <rPh sb="25" eb="27">
      <t>テイド</t>
    </rPh>
    <rPh sb="28" eb="29">
      <t>オウ</t>
    </rPh>
    <rPh sb="31" eb="34">
      <t>カクシュゼイ</t>
    </rPh>
    <rPh sb="35" eb="37">
      <t>ゲンメン</t>
    </rPh>
    <rPh sb="38" eb="39">
      <t>カン</t>
    </rPh>
    <rPh sb="41" eb="43">
      <t>テツヅキ</t>
    </rPh>
    <rPh sb="44" eb="46">
      <t>ウケツケ</t>
    </rPh>
    <phoneticPr fontId="2"/>
  </si>
  <si>
    <t>税の減免、控除等</t>
    <rPh sb="0" eb="1">
      <t>ゼイ</t>
    </rPh>
    <rPh sb="2" eb="4">
      <t>ゲンメン</t>
    </rPh>
    <rPh sb="5" eb="8">
      <t>コウジョトウ</t>
    </rPh>
    <phoneticPr fontId="2"/>
  </si>
  <si>
    <t>国民年金加入中に病気やけががもとで一定以上の障がいが残った場合に支給（障害基礎年金申請の受理）</t>
    <rPh sb="0" eb="4">
      <t>コクミンネンキン</t>
    </rPh>
    <rPh sb="4" eb="6">
      <t>カニュウ</t>
    </rPh>
    <rPh sb="6" eb="7">
      <t>チュウ</t>
    </rPh>
    <rPh sb="8" eb="10">
      <t>ビョウキ</t>
    </rPh>
    <rPh sb="17" eb="19">
      <t>イッテイ</t>
    </rPh>
    <rPh sb="19" eb="21">
      <t>イジョウ</t>
    </rPh>
    <rPh sb="26" eb="27">
      <t>ノコ</t>
    </rPh>
    <rPh sb="29" eb="31">
      <t>バアイ</t>
    </rPh>
    <rPh sb="32" eb="34">
      <t>シキュウ</t>
    </rPh>
    <rPh sb="35" eb="37">
      <t>ショウガイ</t>
    </rPh>
    <rPh sb="37" eb="39">
      <t>キソ</t>
    </rPh>
    <rPh sb="39" eb="41">
      <t>ネンキン</t>
    </rPh>
    <rPh sb="41" eb="43">
      <t>シンセイ</t>
    </rPh>
    <rPh sb="44" eb="46">
      <t>ジュリ</t>
    </rPh>
    <phoneticPr fontId="2"/>
  </si>
  <si>
    <t>当面の医療費の支払に困る場合、高額療養費として払い戻す金額の一部貸付（立替）を行う。</t>
    <rPh sb="0" eb="2">
      <t>トウメン</t>
    </rPh>
    <rPh sb="3" eb="6">
      <t>イリョウヒ</t>
    </rPh>
    <rPh sb="7" eb="9">
      <t>シハライ</t>
    </rPh>
    <rPh sb="10" eb="11">
      <t>コマ</t>
    </rPh>
    <rPh sb="12" eb="14">
      <t>バアイ</t>
    </rPh>
    <rPh sb="15" eb="20">
      <t>コウガクリョウヨウヒ</t>
    </rPh>
    <rPh sb="23" eb="24">
      <t>ハラ</t>
    </rPh>
    <rPh sb="25" eb="26">
      <t>モド</t>
    </rPh>
    <rPh sb="27" eb="29">
      <t>キンガク</t>
    </rPh>
    <rPh sb="30" eb="32">
      <t>イチブ</t>
    </rPh>
    <rPh sb="32" eb="34">
      <t>カシツケ</t>
    </rPh>
    <rPh sb="35" eb="37">
      <t>タテカエ</t>
    </rPh>
    <rPh sb="39" eb="40">
      <t>オコナ</t>
    </rPh>
    <phoneticPr fontId="2"/>
  </si>
  <si>
    <t>公的医療保険を利用しており、医療機関に支払う医療費の自己負担額が一定額を超えた場合、超えた金額について払戻</t>
    <rPh sb="0" eb="6">
      <t>コウテキイリョウホケン</t>
    </rPh>
    <rPh sb="7" eb="9">
      <t>リヨウ</t>
    </rPh>
    <rPh sb="14" eb="18">
      <t>イリョウキカン</t>
    </rPh>
    <rPh sb="19" eb="21">
      <t>シハラ</t>
    </rPh>
    <rPh sb="22" eb="25">
      <t>イリョウヒ</t>
    </rPh>
    <rPh sb="26" eb="31">
      <t>ジコフタンガク</t>
    </rPh>
    <rPh sb="32" eb="35">
      <t>イッテイガク</t>
    </rPh>
    <rPh sb="36" eb="37">
      <t>コ</t>
    </rPh>
    <rPh sb="39" eb="41">
      <t>バアイ</t>
    </rPh>
    <rPh sb="42" eb="43">
      <t>コ</t>
    </rPh>
    <rPh sb="45" eb="47">
      <t>キンガク</t>
    </rPh>
    <rPh sb="51" eb="53">
      <t>ハライモドシ</t>
    </rPh>
    <phoneticPr fontId="2"/>
  </si>
  <si>
    <t>国民年金加入中の者又は老齢基礎年金の受給資格者が亡くなったとき、子のある配偶者又は子に支給（遺族基礎年金死亡届の受理）</t>
    <rPh sb="0" eb="4">
      <t>コクミンネンキン</t>
    </rPh>
    <rPh sb="4" eb="6">
      <t>カニュウ</t>
    </rPh>
    <rPh sb="6" eb="7">
      <t>チュウ</t>
    </rPh>
    <rPh sb="8" eb="9">
      <t>シャ</t>
    </rPh>
    <rPh sb="9" eb="10">
      <t>マタ</t>
    </rPh>
    <rPh sb="11" eb="13">
      <t>ロウレイ</t>
    </rPh>
    <rPh sb="13" eb="15">
      <t>キソ</t>
    </rPh>
    <rPh sb="15" eb="17">
      <t>ネンキン</t>
    </rPh>
    <rPh sb="18" eb="20">
      <t>ジュキュウ</t>
    </rPh>
    <rPh sb="20" eb="22">
      <t>シカク</t>
    </rPh>
    <rPh sb="22" eb="23">
      <t>シャ</t>
    </rPh>
    <rPh sb="24" eb="25">
      <t>ナ</t>
    </rPh>
    <rPh sb="32" eb="33">
      <t>コ</t>
    </rPh>
    <rPh sb="36" eb="39">
      <t>ハイグウシャ</t>
    </rPh>
    <rPh sb="39" eb="40">
      <t>マタ</t>
    </rPh>
    <rPh sb="41" eb="42">
      <t>コ</t>
    </rPh>
    <rPh sb="43" eb="45">
      <t>シキュウ</t>
    </rPh>
    <rPh sb="46" eb="48">
      <t>イゾク</t>
    </rPh>
    <rPh sb="48" eb="50">
      <t>キソ</t>
    </rPh>
    <rPh sb="50" eb="52">
      <t>ネンキン</t>
    </rPh>
    <rPh sb="52" eb="55">
      <t>シボウトドケ</t>
    </rPh>
    <rPh sb="56" eb="58">
      <t>ジュリ</t>
    </rPh>
    <phoneticPr fontId="2"/>
  </si>
  <si>
    <t>国民健康保険・後期高齢者医療・国民年金の異動届の受理</t>
    <rPh sb="0" eb="2">
      <t>コクミン</t>
    </rPh>
    <rPh sb="2" eb="4">
      <t>ケンコウ</t>
    </rPh>
    <rPh sb="4" eb="6">
      <t>ホケン</t>
    </rPh>
    <rPh sb="7" eb="9">
      <t>コウキ</t>
    </rPh>
    <rPh sb="9" eb="12">
      <t>コウレイシャ</t>
    </rPh>
    <rPh sb="12" eb="14">
      <t>イリョウ</t>
    </rPh>
    <rPh sb="15" eb="17">
      <t>コクミン</t>
    </rPh>
    <rPh sb="17" eb="19">
      <t>ネンキン</t>
    </rPh>
    <rPh sb="20" eb="23">
      <t>イドウトドケ</t>
    </rPh>
    <rPh sb="24" eb="26">
      <t>ジュリ</t>
    </rPh>
    <phoneticPr fontId="2"/>
  </si>
  <si>
    <t>マイナンバーカード、印鑑登録証、住民基本台帳カードの返納届等の受理</t>
    <rPh sb="10" eb="12">
      <t>インカン</t>
    </rPh>
    <rPh sb="12" eb="14">
      <t>トウロク</t>
    </rPh>
    <rPh sb="14" eb="15">
      <t>ショウ</t>
    </rPh>
    <rPh sb="16" eb="18">
      <t>ジュウミン</t>
    </rPh>
    <rPh sb="18" eb="20">
      <t>キホン</t>
    </rPh>
    <rPh sb="20" eb="22">
      <t>ダイチョウ</t>
    </rPh>
    <rPh sb="26" eb="28">
      <t>ヘンノウ</t>
    </rPh>
    <rPh sb="28" eb="29">
      <t>トドケ</t>
    </rPh>
    <rPh sb="29" eb="30">
      <t>トウ</t>
    </rPh>
    <rPh sb="31" eb="33">
      <t>ジュリ</t>
    </rPh>
    <phoneticPr fontId="2"/>
  </si>
  <si>
    <t>世帯主が亡くなった場合の世帯主変更届の受理</t>
    <rPh sb="0" eb="3">
      <t>セタイヌシ</t>
    </rPh>
    <rPh sb="4" eb="5">
      <t>ナ</t>
    </rPh>
    <rPh sb="9" eb="11">
      <t>バアイ</t>
    </rPh>
    <rPh sb="12" eb="15">
      <t>セタイヌシ</t>
    </rPh>
    <rPh sb="15" eb="17">
      <t>ヘンコウ</t>
    </rPh>
    <rPh sb="17" eb="18">
      <t>トドケ</t>
    </rPh>
    <rPh sb="19" eb="21">
      <t>ジュリ</t>
    </rPh>
    <phoneticPr fontId="2"/>
  </si>
  <si>
    <t>死亡の届出を受理し、埋火葬許可証を発行</t>
    <rPh sb="0" eb="2">
      <t>シボウ</t>
    </rPh>
    <rPh sb="3" eb="5">
      <t>トドケデ</t>
    </rPh>
    <rPh sb="6" eb="8">
      <t>ジュリ</t>
    </rPh>
    <rPh sb="10" eb="11">
      <t>マイ</t>
    </rPh>
    <rPh sb="11" eb="13">
      <t>カソウ</t>
    </rPh>
    <rPh sb="13" eb="16">
      <t>キョカショウ</t>
    </rPh>
    <rPh sb="17" eb="19">
      <t>ハッコウ</t>
    </rPh>
    <phoneticPr fontId="2"/>
  </si>
  <si>
    <t>犯罪被害者の相談に応じ、関係機関・団体の支援に関する情報提供や助言、連絡調整を行う。</t>
    <rPh sb="0" eb="2">
      <t>ハンザイ</t>
    </rPh>
    <rPh sb="2" eb="5">
      <t>ヒガイシャ</t>
    </rPh>
    <rPh sb="6" eb="8">
      <t>ソウダン</t>
    </rPh>
    <rPh sb="9" eb="10">
      <t>オウ</t>
    </rPh>
    <rPh sb="12" eb="14">
      <t>カンケイ</t>
    </rPh>
    <rPh sb="14" eb="16">
      <t>キカン</t>
    </rPh>
    <rPh sb="17" eb="19">
      <t>ダンタイ</t>
    </rPh>
    <rPh sb="20" eb="22">
      <t>シエン</t>
    </rPh>
    <rPh sb="23" eb="24">
      <t>カン</t>
    </rPh>
    <rPh sb="26" eb="28">
      <t>ジョウホウ</t>
    </rPh>
    <rPh sb="28" eb="30">
      <t>テイキョウ</t>
    </rPh>
    <rPh sb="31" eb="33">
      <t>ジョゲン</t>
    </rPh>
    <rPh sb="34" eb="36">
      <t>レンラク</t>
    </rPh>
    <rPh sb="36" eb="38">
      <t>チョウセイ</t>
    </rPh>
    <rPh sb="39" eb="40">
      <t>オコナ</t>
    </rPh>
    <phoneticPr fontId="2"/>
  </si>
  <si>
    <t>№</t>
  </si>
  <si>
    <t>うきは市</t>
    <rPh sb="3" eb="4">
      <t>シ</t>
    </rPh>
    <phoneticPr fontId="2"/>
  </si>
  <si>
    <t>市町村名</t>
    <rPh sb="0" eb="3">
      <t>シチョウソン</t>
    </rPh>
    <rPh sb="3" eb="4">
      <t>メイ</t>
    </rPh>
    <phoneticPr fontId="2"/>
  </si>
  <si>
    <t>うきは市＊</t>
    <phoneticPr fontId="3"/>
  </si>
  <si>
    <t>しごと・くらし相談室</t>
    <rPh sb="7" eb="10">
      <t>ソウダンシツ</t>
    </rPh>
    <phoneticPr fontId="3"/>
  </si>
  <si>
    <t>毎週月・木
10:00～12:00、
13:00～16:00</t>
    <rPh sb="0" eb="2">
      <t>マイシュウ</t>
    </rPh>
    <rPh sb="2" eb="3">
      <t>ゲツ</t>
    </rPh>
    <rPh sb="4" eb="5">
      <t>キ</t>
    </rPh>
    <phoneticPr fontId="3"/>
  </si>
  <si>
    <t>092-962-0239</t>
    <phoneticPr fontId="3"/>
  </si>
  <si>
    <t>健康福祉課</t>
    <rPh sb="0" eb="2">
      <t>ケンコウ</t>
    </rPh>
    <rPh sb="2" eb="4">
      <t>フクシ</t>
    </rPh>
    <rPh sb="4" eb="5">
      <t>カ</t>
    </rPh>
    <phoneticPr fontId="3"/>
  </si>
  <si>
    <t>無料法律相談</t>
    <phoneticPr fontId="3"/>
  </si>
  <si>
    <t>奇数月１５日前後
13:00～１６：００</t>
    <rPh sb="0" eb="2">
      <t>キスウ</t>
    </rPh>
    <rPh sb="2" eb="3">
      <t>ヅキ</t>
    </rPh>
    <rPh sb="5" eb="6">
      <t>ヒ</t>
    </rPh>
    <rPh sb="6" eb="8">
      <t>ゼンゴ</t>
    </rPh>
    <phoneticPr fontId="3"/>
  </si>
  <si>
    <t>shingu@deluxe.ocn.jp</t>
    <phoneticPr fontId="3"/>
  </si>
  <si>
    <t>092-963-0127</t>
    <phoneticPr fontId="3"/>
  </si>
  <si>
    <t>092-963-0921</t>
    <phoneticPr fontId="3"/>
  </si>
  <si>
    <t>新宮町社会福祉協議会</t>
    <rPh sb="0" eb="3">
      <t>シングウマチ</t>
    </rPh>
    <rPh sb="3" eb="5">
      <t>シャカイ</t>
    </rPh>
    <rPh sb="5" eb="7">
      <t>フクシ</t>
    </rPh>
    <rPh sb="7" eb="10">
      <t>キョウギカイ</t>
    </rPh>
    <phoneticPr fontId="3"/>
  </si>
  <si>
    <t>092-963-1734</t>
    <phoneticPr fontId="3"/>
  </si>
  <si>
    <t>地域協働課</t>
    <phoneticPr fontId="3"/>
  </si>
  <si>
    <t>092-963-1730</t>
    <phoneticPr fontId="3"/>
  </si>
  <si>
    <t>総務課</t>
    <rPh sb="0" eb="2">
      <t>ソウム</t>
    </rPh>
    <rPh sb="2" eb="3">
      <t>カ</t>
    </rPh>
    <phoneticPr fontId="3"/>
  </si>
  <si>
    <t>消費生活相談室</t>
    <rPh sb="0" eb="2">
      <t>ショウヒ</t>
    </rPh>
    <rPh sb="2" eb="4">
      <t>セイカツ</t>
    </rPh>
    <rPh sb="4" eb="6">
      <t>ソウダン</t>
    </rPh>
    <rPh sb="6" eb="7">
      <t>シツ</t>
    </rPh>
    <phoneticPr fontId="3"/>
  </si>
  <si>
    <t>毎週火・金
10:00～13:00、
14:00～16:00</t>
    <rPh sb="0" eb="2">
      <t>マイシュウ</t>
    </rPh>
    <rPh sb="2" eb="3">
      <t>ヒ</t>
    </rPh>
    <rPh sb="4" eb="5">
      <t>キン</t>
    </rPh>
    <phoneticPr fontId="3"/>
  </si>
  <si>
    <t>092-962-0238</t>
    <phoneticPr fontId="3"/>
  </si>
  <si>
    <t>産業振興課</t>
    <rPh sb="0" eb="2">
      <t>サンギョウ</t>
    </rPh>
    <rPh sb="2" eb="4">
      <t>シンコウ</t>
    </rPh>
    <rPh sb="4" eb="5">
      <t>カ</t>
    </rPh>
    <phoneticPr fontId="3"/>
  </si>
  <si>
    <t>092-962-0239</t>
    <phoneticPr fontId="3"/>
  </si>
  <si>
    <t>092-710-8286</t>
    <phoneticPr fontId="3"/>
  </si>
  <si>
    <t>新宮町福祉センター健康福祉課</t>
    <rPh sb="9" eb="11">
      <t>ケンコウ</t>
    </rPh>
    <rPh sb="11" eb="13">
      <t>フクシ</t>
    </rPh>
    <rPh sb="13" eb="14">
      <t>カ</t>
    </rPh>
    <phoneticPr fontId="3"/>
  </si>
  <si>
    <t>092-963-1733</t>
  </si>
  <si>
    <t>住民課</t>
    <rPh sb="0" eb="2">
      <t>ジュウミン</t>
    </rPh>
    <rPh sb="2" eb="3">
      <t>カ</t>
    </rPh>
    <phoneticPr fontId="3"/>
  </si>
  <si>
    <t>092-963-2995</t>
    <phoneticPr fontId="3"/>
  </si>
  <si>
    <t>シーオーレ新宮子育て支援課</t>
    <rPh sb="7" eb="9">
      <t>コソダ</t>
    </rPh>
    <rPh sb="10" eb="12">
      <t>シエン</t>
    </rPh>
    <rPh sb="12" eb="13">
      <t>カ</t>
    </rPh>
    <phoneticPr fontId="3"/>
  </si>
  <si>
    <t>092-963-2995</t>
  </si>
  <si>
    <t>092-963-173９</t>
    <phoneticPr fontId="3"/>
  </si>
  <si>
    <t>学校教育課・役場本庁舎</t>
    <rPh sb="0" eb="2">
      <t>ガッコウ</t>
    </rPh>
    <rPh sb="2" eb="4">
      <t>キョウイク</t>
    </rPh>
    <rPh sb="4" eb="5">
      <t>カ</t>
    </rPh>
    <rPh sb="6" eb="8">
      <t>ヤクバ</t>
    </rPh>
    <rPh sb="8" eb="11">
      <t>ホンチョウシャ</t>
    </rPh>
    <phoneticPr fontId="3"/>
  </si>
  <si>
    <t>新宮町実費徴収に係る補足給付事業</t>
    <rPh sb="0" eb="3">
      <t>シングウマチ</t>
    </rPh>
    <rPh sb="3" eb="5">
      <t>ジッピ</t>
    </rPh>
    <rPh sb="5" eb="7">
      <t>チョウシュウ</t>
    </rPh>
    <rPh sb="8" eb="9">
      <t>カカ</t>
    </rPh>
    <rPh sb="10" eb="12">
      <t>ホソク</t>
    </rPh>
    <rPh sb="12" eb="14">
      <t>キュウフ</t>
    </rPh>
    <rPh sb="14" eb="16">
      <t>ジギョウ</t>
    </rPh>
    <phoneticPr fontId="3"/>
  </si>
  <si>
    <t>092-962-0239</t>
  </si>
  <si>
    <t>8:30～17:00</t>
    <phoneticPr fontId="3"/>
  </si>
  <si>
    <t>学校教育課</t>
    <rPh sb="0" eb="2">
      <t>ガッコウ</t>
    </rPh>
    <rPh sb="2" eb="4">
      <t>キョウイク</t>
    </rPh>
    <rPh sb="4" eb="5">
      <t>カ</t>
    </rPh>
    <phoneticPr fontId="3"/>
  </si>
  <si>
    <t>女性ホットライン業務委託</t>
    <rPh sb="0" eb="2">
      <t>ジョセイ</t>
    </rPh>
    <rPh sb="8" eb="10">
      <t>ギョウム</t>
    </rPh>
    <rPh sb="10" eb="12">
      <t>イタク</t>
    </rPh>
    <phoneticPr fontId="3"/>
  </si>
  <si>
    <t>ＮＰＯ法人福岡ジェンダー研究所に委託</t>
    <rPh sb="3" eb="5">
      <t>ホウジン</t>
    </rPh>
    <rPh sb="5" eb="7">
      <t>フクオカ</t>
    </rPh>
    <rPh sb="12" eb="15">
      <t>ケンキュウショ</t>
    </rPh>
    <rPh sb="16" eb="18">
      <t>イタク</t>
    </rPh>
    <phoneticPr fontId="3"/>
  </si>
  <si>
    <t>福岡県事業</t>
    <rPh sb="0" eb="3">
      <t>フクオカケン</t>
    </rPh>
    <rPh sb="3" eb="5">
      <t>ジギョウ</t>
    </rPh>
    <phoneticPr fontId="3"/>
  </si>
  <si>
    <t>092-963-1732</t>
  </si>
  <si>
    <t>環境課</t>
    <rPh sb="0" eb="2">
      <t>カンキョウ</t>
    </rPh>
    <rPh sb="2" eb="3">
      <t>カ</t>
    </rPh>
    <phoneticPr fontId="3"/>
  </si>
  <si>
    <t>092-962-5151</t>
    <phoneticPr fontId="3"/>
  </si>
  <si>
    <t>092-963-173１</t>
    <phoneticPr fontId="3"/>
  </si>
  <si>
    <t>税務課</t>
    <rPh sb="0" eb="2">
      <t>ゼイム</t>
    </rPh>
    <rPh sb="2" eb="3">
      <t>カ</t>
    </rPh>
    <phoneticPr fontId="3"/>
  </si>
  <si>
    <t>マイナンバーカード、印鑑登録証、住民基本台帳カードの返納届等の受理</t>
    <rPh sb="10" eb="12">
      <t>インカン</t>
    </rPh>
    <rPh sb="12" eb="14">
      <t>トウロク</t>
    </rPh>
    <rPh sb="14" eb="15">
      <t>ショウ</t>
    </rPh>
    <rPh sb="16" eb="18">
      <t>ジュウミン</t>
    </rPh>
    <rPh sb="18" eb="20">
      <t>キホン</t>
    </rPh>
    <rPh sb="20" eb="22">
      <t>ダイチョウ</t>
    </rPh>
    <rPh sb="26" eb="28">
      <t>ヘンノウ</t>
    </rPh>
    <rPh sb="28" eb="29">
      <t>トドケ</t>
    </rPh>
    <rPh sb="29" eb="30">
      <t>トウ</t>
    </rPh>
    <rPh sb="31" eb="33">
      <t>ジュリ</t>
    </rPh>
    <phoneticPr fontId="3"/>
  </si>
  <si>
    <t>092-963-1733</t>
    <phoneticPr fontId="3"/>
  </si>
  <si>
    <t>世帯主が亡くなった場合の世帯主変更届の受理</t>
    <rPh sb="0" eb="3">
      <t>セタイヌシ</t>
    </rPh>
    <rPh sb="4" eb="5">
      <t>ナ</t>
    </rPh>
    <rPh sb="9" eb="11">
      <t>バアイ</t>
    </rPh>
    <rPh sb="12" eb="15">
      <t>セタイヌシ</t>
    </rPh>
    <rPh sb="15" eb="17">
      <t>ヘンコウ</t>
    </rPh>
    <rPh sb="17" eb="18">
      <t>トドケ</t>
    </rPh>
    <rPh sb="19" eb="21">
      <t>ジュリ</t>
    </rPh>
    <phoneticPr fontId="3"/>
  </si>
  <si>
    <t>地域協働課</t>
    <rPh sb="0" eb="5">
      <t>チイキキョウドウカ</t>
    </rPh>
    <phoneticPr fontId="3"/>
  </si>
  <si>
    <t>№</t>
    <phoneticPr fontId="2"/>
  </si>
  <si>
    <t>新宮町</t>
    <rPh sb="0" eb="3">
      <t>シングウマチ</t>
    </rPh>
    <phoneticPr fontId="3"/>
  </si>
  <si>
    <t>0947－62－3007</t>
  </si>
  <si>
    <t>0947－62－3000</t>
  </si>
  <si>
    <t>住民課　福祉環境係</t>
    <rPh sb="0" eb="2">
      <t>ジュウミン</t>
    </rPh>
    <rPh sb="2" eb="3">
      <t>カ</t>
    </rPh>
    <rPh sb="4" eb="6">
      <t>フクシ</t>
    </rPh>
    <rPh sb="6" eb="8">
      <t>カンキョウ</t>
    </rPh>
    <rPh sb="8" eb="9">
      <t>カカリ</t>
    </rPh>
    <phoneticPr fontId="3"/>
  </si>
  <si>
    <t>産業建設課　建設係</t>
    <rPh sb="0" eb="2">
      <t>サンギョウ</t>
    </rPh>
    <rPh sb="2" eb="5">
      <t>ケンセツカ</t>
    </rPh>
    <rPh sb="6" eb="8">
      <t>ケンセツ</t>
    </rPh>
    <rPh sb="8" eb="9">
      <t>カカリ</t>
    </rPh>
    <phoneticPr fontId="3"/>
  </si>
  <si>
    <t>総務課　総務係</t>
    <rPh sb="0" eb="2">
      <t>ソウム</t>
    </rPh>
    <rPh sb="2" eb="3">
      <t>カ</t>
    </rPh>
    <rPh sb="4" eb="6">
      <t>ソウム</t>
    </rPh>
    <rPh sb="6" eb="7">
      <t>カカリ</t>
    </rPh>
    <phoneticPr fontId="3"/>
  </si>
  <si>
    <t>人権・同和対策室</t>
    <rPh sb="0" eb="2">
      <t>ジンケン</t>
    </rPh>
    <rPh sb="3" eb="5">
      <t>ドウワ</t>
    </rPh>
    <rPh sb="5" eb="7">
      <t>タイサク</t>
    </rPh>
    <rPh sb="7" eb="8">
      <t>シツ</t>
    </rPh>
    <phoneticPr fontId="3"/>
  </si>
  <si>
    <t>産業建設課　産業振興係</t>
    <rPh sb="0" eb="2">
      <t>サンギョウ</t>
    </rPh>
    <rPh sb="2" eb="5">
      <t>ケンセツカ</t>
    </rPh>
    <rPh sb="6" eb="8">
      <t>サンギョウ</t>
    </rPh>
    <rPh sb="8" eb="10">
      <t>シンコウ</t>
    </rPh>
    <rPh sb="10" eb="11">
      <t>カカリ</t>
    </rPh>
    <phoneticPr fontId="3"/>
  </si>
  <si>
    <t>住民課　健康増進係</t>
    <rPh sb="0" eb="2">
      <t>ジュウミン</t>
    </rPh>
    <rPh sb="2" eb="3">
      <t>カ</t>
    </rPh>
    <rPh sb="4" eb="6">
      <t>ケンコウ</t>
    </rPh>
    <rPh sb="6" eb="8">
      <t>ゾウシン</t>
    </rPh>
    <rPh sb="8" eb="9">
      <t>カカリ</t>
    </rPh>
    <phoneticPr fontId="3"/>
  </si>
  <si>
    <t>産業建設課　住宅係</t>
    <rPh sb="0" eb="2">
      <t>サンギョウ</t>
    </rPh>
    <rPh sb="2" eb="5">
      <t>ケンセツカ</t>
    </rPh>
    <rPh sb="6" eb="8">
      <t>ジュウタク</t>
    </rPh>
    <rPh sb="8" eb="9">
      <t>カカリ</t>
    </rPh>
    <phoneticPr fontId="3"/>
  </si>
  <si>
    <t>092－741－4343</t>
    <phoneticPr fontId="3"/>
  </si>
  <si>
    <t>福岡いのち電話</t>
    <rPh sb="0" eb="2">
      <t>フクオカ</t>
    </rPh>
    <rPh sb="5" eb="7">
      <t>デンワ</t>
    </rPh>
    <phoneticPr fontId="3"/>
  </si>
  <si>
    <t>田川保健福祉事務所</t>
    <rPh sb="0" eb="2">
      <t>タガワ</t>
    </rPh>
    <rPh sb="2" eb="4">
      <t>ホケン</t>
    </rPh>
    <rPh sb="4" eb="6">
      <t>フクシ</t>
    </rPh>
    <rPh sb="6" eb="8">
      <t>ジム</t>
    </rPh>
    <rPh sb="8" eb="9">
      <t>ショ</t>
    </rPh>
    <phoneticPr fontId="3"/>
  </si>
  <si>
    <t>0947－62－3000</t>
    <phoneticPr fontId="3"/>
  </si>
  <si>
    <t>0947－62－3007</t>
    <phoneticPr fontId="3"/>
  </si>
  <si>
    <t>赤村</t>
    <rPh sb="0" eb="2">
      <t>アカムラ</t>
    </rPh>
    <phoneticPr fontId="3"/>
  </si>
  <si>
    <t>0944-86-8483</t>
  </si>
  <si>
    <t/>
  </si>
  <si>
    <t>【相談受付】
・ハローワーク大川
・月曜日～金曜日（開庁日）
・９:00～1７:００</t>
    <rPh sb="14" eb="16">
      <t>オオカワ</t>
    </rPh>
    <rPh sb="18" eb="21">
      <t>ゲツヨウビ</t>
    </rPh>
    <rPh sb="22" eb="25">
      <t>キンヨウビ</t>
    </rPh>
    <rPh sb="26" eb="28">
      <t>カイチョウ</t>
    </rPh>
    <rPh sb="28" eb="29">
      <t>ビ</t>
    </rPh>
    <phoneticPr fontId="3"/>
  </si>
  <si>
    <t>0944-86-8609</t>
  </si>
  <si>
    <t>ハローワーク大川</t>
    <rPh sb="6" eb="8">
      <t>オオカワ</t>
    </rPh>
    <phoneticPr fontId="3"/>
  </si>
  <si>
    <t>毎月　第1、第3金曜日　  　　１３時３０分～１６時３０分　（要予約。相談日の週の月曜９時から受付。）</t>
    <rPh sb="0" eb="2">
      <t>マイツキ</t>
    </rPh>
    <rPh sb="3" eb="4">
      <t>ダイ</t>
    </rPh>
    <rPh sb="6" eb="7">
      <t>ダイ</t>
    </rPh>
    <rPh sb="8" eb="11">
      <t>キンヨウビ</t>
    </rPh>
    <rPh sb="18" eb="19">
      <t>ジ</t>
    </rPh>
    <rPh sb="21" eb="22">
      <t>フン</t>
    </rPh>
    <rPh sb="25" eb="26">
      <t>ジ</t>
    </rPh>
    <rPh sb="28" eb="29">
      <t>フン</t>
    </rPh>
    <rPh sb="31" eb="32">
      <t>ヨウ</t>
    </rPh>
    <rPh sb="32" eb="34">
      <t>ヨヤク</t>
    </rPh>
    <rPh sb="35" eb="38">
      <t>ソウダンビ</t>
    </rPh>
    <rPh sb="39" eb="40">
      <t>シュウ</t>
    </rPh>
    <rPh sb="41" eb="43">
      <t>ゲツヨウ</t>
    </rPh>
    <rPh sb="44" eb="45">
      <t>ジ</t>
    </rPh>
    <rPh sb="47" eb="49">
      <t>ウケツケ</t>
    </rPh>
    <phoneticPr fontId="3"/>
  </si>
  <si>
    <t>0944-85-5562</t>
  </si>
  <si>
    <t>総務課庶務係</t>
    <rPh sb="0" eb="3">
      <t>ソウムカ</t>
    </rPh>
    <rPh sb="3" eb="5">
      <t>ショム</t>
    </rPh>
    <rPh sb="5" eb="6">
      <t>カカリ</t>
    </rPh>
    <phoneticPr fontId="3"/>
  </si>
  <si>
    <t>okwfukusi_k@city.okawa.lg.jp</t>
    <phoneticPr fontId="3"/>
  </si>
  <si>
    <t>0944-85-5532</t>
  </si>
  <si>
    <t>【相談受付】
・福岡県柳川総合庁舎１階
・偶数月の第３木曜日
・１０:00～16:00（受付は１５時まで）</t>
    <rPh sb="8" eb="11">
      <t>フクオカケン</t>
    </rPh>
    <rPh sb="11" eb="13">
      <t>ヤナガワ</t>
    </rPh>
    <rPh sb="13" eb="15">
      <t>ソウゴウ</t>
    </rPh>
    <rPh sb="15" eb="17">
      <t>チョウシャ</t>
    </rPh>
    <rPh sb="18" eb="19">
      <t>カイ</t>
    </rPh>
    <rPh sb="21" eb="23">
      <t>グウスウ</t>
    </rPh>
    <rPh sb="23" eb="24">
      <t>ツキ</t>
    </rPh>
    <rPh sb="25" eb="26">
      <t>ダイ</t>
    </rPh>
    <rPh sb="27" eb="30">
      <t>モクヨウビ</t>
    </rPh>
    <rPh sb="44" eb="46">
      <t>ウケツケ</t>
    </rPh>
    <rPh sb="49" eb="50">
      <t>ジ</t>
    </rPh>
    <phoneticPr fontId="3"/>
  </si>
  <si>
    <t>092-643-3168</t>
  </si>
  <si>
    <t>福岡県生活安全課</t>
    <rPh sb="0" eb="3">
      <t>フクオカケン</t>
    </rPh>
    <rPh sb="3" eb="5">
      <t>セイカツ</t>
    </rPh>
    <rPh sb="5" eb="8">
      <t>アンゼンカ</t>
    </rPh>
    <phoneticPr fontId="3"/>
  </si>
  <si>
    <t>【相談受付】
・ワークピア大川
・火曜日、水曜日（祝日は休止）
・９:00～16:３0</t>
    <rPh sb="13" eb="15">
      <t>オオカワ</t>
    </rPh>
    <rPh sb="17" eb="20">
      <t>カヨウビ</t>
    </rPh>
    <rPh sb="21" eb="24">
      <t>スイヨウビ</t>
    </rPh>
    <rPh sb="25" eb="27">
      <t>シュクジツ</t>
    </rPh>
    <rPh sb="28" eb="30">
      <t>キュウシ</t>
    </rPh>
    <phoneticPr fontId="3"/>
  </si>
  <si>
    <t>0944-86-5105</t>
  </si>
  <si>
    <t>大川市消費生活相談窓口</t>
    <rPh sb="0" eb="3">
      <t>オオカワシ</t>
    </rPh>
    <rPh sb="3" eb="5">
      <t>ショウヒ</t>
    </rPh>
    <rPh sb="5" eb="7">
      <t>セイカツ</t>
    </rPh>
    <rPh sb="7" eb="9">
      <t>ソウダン</t>
    </rPh>
    <rPh sb="9" eb="11">
      <t>マドグチ</t>
    </rPh>
    <phoneticPr fontId="3"/>
  </si>
  <si>
    <t>okwkourei_k@city.okawa.lg.jp</t>
    <phoneticPr fontId="3"/>
  </si>
  <si>
    <t>0944-86-8464</t>
  </si>
  <si>
    <t>0944-85-5524</t>
  </si>
  <si>
    <t>大川北地域包括支援センター、大川東地域包括支援センター、大川南地域包括支援センター</t>
    <rPh sb="0" eb="3">
      <t>オオカワキタ</t>
    </rPh>
    <rPh sb="3" eb="9">
      <t>チイキホウカツシエン</t>
    </rPh>
    <rPh sb="14" eb="17">
      <t>オオカワヒガシ</t>
    </rPh>
    <rPh sb="17" eb="23">
      <t>チイキホウカツシエン</t>
    </rPh>
    <rPh sb="28" eb="31">
      <t>オオカワミナミ</t>
    </rPh>
    <rPh sb="31" eb="37">
      <t>チイキホウカツシエン</t>
    </rPh>
    <phoneticPr fontId="3"/>
  </si>
  <si>
    <t>okwsimin_k@city.okawa.lg.jp</t>
    <phoneticPr fontId="3"/>
  </si>
  <si>
    <t>0944-85-5502</t>
  </si>
  <si>
    <t>市民課市民係</t>
    <rPh sb="0" eb="3">
      <t>シミンカ</t>
    </rPh>
    <rPh sb="3" eb="5">
      <t>シミン</t>
    </rPh>
    <rPh sb="5" eb="6">
      <t>ガカリ</t>
    </rPh>
    <phoneticPr fontId="3"/>
  </si>
  <si>
    <t>月・水～日（年末年始を除く）8:30～17:15</t>
    <rPh sb="0" eb="1">
      <t>ゲツ</t>
    </rPh>
    <rPh sb="2" eb="3">
      <t>スイ</t>
    </rPh>
    <rPh sb="4" eb="5">
      <t>ニチ</t>
    </rPh>
    <rPh sb="6" eb="8">
      <t>ネンマツ</t>
    </rPh>
    <rPh sb="8" eb="10">
      <t>ネンシ</t>
    </rPh>
    <rPh sb="11" eb="12">
      <t>ノゾ</t>
    </rPh>
    <phoneticPr fontId="3"/>
  </si>
  <si>
    <t>0944-87-8801</t>
  </si>
  <si>
    <t>0944-32-8585</t>
  </si>
  <si>
    <t>okwkyoi-gakumu_k@city.okawa.lg.jp</t>
    <phoneticPr fontId="3"/>
  </si>
  <si>
    <t>0944-86-8479</t>
  </si>
  <si>
    <t>0944-85-5614</t>
  </si>
  <si>
    <t>学校教育課学務係</t>
    <rPh sb="0" eb="2">
      <t>ガッコウ</t>
    </rPh>
    <rPh sb="2" eb="4">
      <t>キョウイク</t>
    </rPh>
    <rPh sb="4" eb="5">
      <t>カ</t>
    </rPh>
    <rPh sb="5" eb="7">
      <t>ガクム</t>
    </rPh>
    <rPh sb="7" eb="8">
      <t>ガカリ</t>
    </rPh>
    <phoneticPr fontId="3"/>
  </si>
  <si>
    <t>0944-85-5534</t>
  </si>
  <si>
    <t>福祉事務所保護係</t>
    <rPh sb="0" eb="2">
      <t>フクシ</t>
    </rPh>
    <rPh sb="2" eb="4">
      <t>ジム</t>
    </rPh>
    <rPh sb="4" eb="5">
      <t>ショ</t>
    </rPh>
    <rPh sb="5" eb="7">
      <t>ホゴ</t>
    </rPh>
    <rPh sb="7" eb="8">
      <t>ガカリ</t>
    </rPh>
    <phoneticPr fontId="3"/>
  </si>
  <si>
    <t>月・水～土（祝日・年末年始を除く）9:00～17:00</t>
    <rPh sb="0" eb="1">
      <t>ゲツ</t>
    </rPh>
    <rPh sb="2" eb="3">
      <t>スイ</t>
    </rPh>
    <rPh sb="4" eb="5">
      <t>ド</t>
    </rPh>
    <rPh sb="6" eb="8">
      <t>シュクジツ</t>
    </rPh>
    <rPh sb="9" eb="11">
      <t>ネンマツ</t>
    </rPh>
    <rPh sb="11" eb="13">
      <t>ネンシ</t>
    </rPh>
    <rPh sb="14" eb="15">
      <t>ノゾ</t>
    </rPh>
    <phoneticPr fontId="3"/>
  </si>
  <si>
    <t>syakyou-fc@kumin.ne.jp</t>
    <phoneticPr fontId="3"/>
  </si>
  <si>
    <t>0944-86-6588</t>
  </si>
  <si>
    <t>家庭児童相談</t>
    <rPh sb="0" eb="2">
      <t>カテイ</t>
    </rPh>
    <rPh sb="2" eb="4">
      <t>ジドウ</t>
    </rPh>
    <rPh sb="4" eb="6">
      <t>ソウダン</t>
    </rPh>
    <phoneticPr fontId="3"/>
  </si>
  <si>
    <t>【相談受付】
・法務局柳川支局
・第２木曜日
・１０:00～1５:00</t>
    <rPh sb="8" eb="15">
      <t>ホウムキョクヤナガワシキョク</t>
    </rPh>
    <rPh sb="17" eb="18">
      <t>ダイ</t>
    </rPh>
    <rPh sb="19" eb="22">
      <t>モクヨウビ</t>
    </rPh>
    <phoneticPr fontId="3"/>
  </si>
  <si>
    <t>0944-72-2640</t>
  </si>
  <si>
    <t>法務局柳川支局</t>
    <rPh sb="0" eb="3">
      <t>ホウムキョク</t>
    </rPh>
    <rPh sb="3" eb="5">
      <t>ヤナガワ</t>
    </rPh>
    <rPh sb="5" eb="7">
      <t>シキョク</t>
    </rPh>
    <phoneticPr fontId="3"/>
  </si>
  <si>
    <t>okwkaigo_k@city.okawa.lg.jp</t>
    <phoneticPr fontId="3"/>
  </si>
  <si>
    <t>0944-85-5522</t>
  </si>
  <si>
    <t>健康課介護保険係</t>
    <rPh sb="0" eb="2">
      <t>ケンコウ</t>
    </rPh>
    <rPh sb="2" eb="3">
      <t>カ</t>
    </rPh>
    <rPh sb="3" eb="5">
      <t>カイゴ</t>
    </rPh>
    <rPh sb="5" eb="7">
      <t>ホケン</t>
    </rPh>
    <rPh sb="7" eb="8">
      <t>カカリ</t>
    </rPh>
    <phoneticPr fontId="3"/>
  </si>
  <si>
    <t>0944-85-5504</t>
  </si>
  <si>
    <t>市民課国保年金係</t>
    <rPh sb="0" eb="3">
      <t>シミンカ</t>
    </rPh>
    <rPh sb="3" eb="7">
      <t>コクホネンキン</t>
    </rPh>
    <rPh sb="7" eb="8">
      <t>カカリ</t>
    </rPh>
    <phoneticPr fontId="3"/>
  </si>
  <si>
    <t>0944-87-2115</t>
  </si>
  <si>
    <t>0944-85-5604</t>
  </si>
  <si>
    <t>0944-85-5503</t>
  </si>
  <si>
    <t>okwhokenc@city.okawa.lg.jp</t>
    <phoneticPr fontId="3"/>
  </si>
  <si>
    <t>0944-86-8450</t>
  </si>
  <si>
    <t>健康課健康推進係</t>
    <rPh sb="0" eb="2">
      <t>ケンコウ</t>
    </rPh>
    <rPh sb="2" eb="3">
      <t>カ</t>
    </rPh>
    <rPh sb="3" eb="5">
      <t>ケンコウ</t>
    </rPh>
    <rPh sb="5" eb="7">
      <t>スイシン</t>
    </rPh>
    <rPh sb="7" eb="8">
      <t>ガカリ</t>
    </rPh>
    <phoneticPr fontId="3"/>
  </si>
  <si>
    <t>【相談受付】
・月曜日１４：００～１５：００
・火曜日９：００～１０：００</t>
    <rPh sb="8" eb="11">
      <t>ゲツヨウビ</t>
    </rPh>
    <rPh sb="24" eb="27">
      <t>カヨウビ</t>
    </rPh>
    <phoneticPr fontId="3"/>
  </si>
  <si>
    <t>0944-72-2812</t>
  </si>
  <si>
    <t>南筑後保健福祉環境事務所</t>
    <rPh sb="0" eb="1">
      <t>ミナミ</t>
    </rPh>
    <rPh sb="1" eb="3">
      <t>チクゴ</t>
    </rPh>
    <rPh sb="3" eb="5">
      <t>ホケン</t>
    </rPh>
    <rPh sb="5" eb="7">
      <t>フクシ</t>
    </rPh>
    <rPh sb="7" eb="9">
      <t>カンキョウ</t>
    </rPh>
    <rPh sb="9" eb="11">
      <t>ジム</t>
    </rPh>
    <rPh sb="11" eb="12">
      <t>ショ</t>
    </rPh>
    <phoneticPr fontId="3"/>
  </si>
  <si>
    <t>0944-85-5512</t>
  </si>
  <si>
    <t>税務課市民税係</t>
    <rPh sb="0" eb="3">
      <t>ゼイムカ</t>
    </rPh>
    <rPh sb="3" eb="6">
      <t>シミンゼイ</t>
    </rPh>
    <rPh sb="6" eb="7">
      <t>ガカリ</t>
    </rPh>
    <phoneticPr fontId="3"/>
  </si>
  <si>
    <t>okwhoken_k@city.okawa.lg.jp</t>
    <phoneticPr fontId="3"/>
  </si>
  <si>
    <t>大川市</t>
    <rPh sb="0" eb="3">
      <t>オオカワシ</t>
    </rPh>
    <phoneticPr fontId="3"/>
  </si>
  <si>
    <t>相談日・時間等は備考欄記載のものを除き、月～金の8:30～17:00</t>
    <rPh sb="0" eb="2">
      <t>ソウダン</t>
    </rPh>
    <rPh sb="2" eb="3">
      <t>ヒ</t>
    </rPh>
    <rPh sb="4" eb="6">
      <t>ジカン</t>
    </rPh>
    <rPh sb="6" eb="7">
      <t>トウ</t>
    </rPh>
    <rPh sb="8" eb="10">
      <t>ビコウ</t>
    </rPh>
    <rPh sb="10" eb="11">
      <t>ラン</t>
    </rPh>
    <rPh sb="11" eb="13">
      <t>キサイ</t>
    </rPh>
    <rPh sb="17" eb="18">
      <t>ノゾ</t>
    </rPh>
    <rPh sb="20" eb="22">
      <t>ツキカラ</t>
    </rPh>
    <rPh sb="22" eb="23">
      <t>キン</t>
    </rPh>
    <phoneticPr fontId="2"/>
  </si>
  <si>
    <t>0947-73-3277</t>
    <phoneticPr fontId="3"/>
  </si>
  <si>
    <t>人権推進課人権推進係</t>
    <rPh sb="0" eb="5">
      <t>ジンケンスイシンカ</t>
    </rPh>
    <rPh sb="5" eb="7">
      <t>ジンケン</t>
    </rPh>
    <rPh sb="7" eb="9">
      <t>スイシン</t>
    </rPh>
    <rPh sb="9" eb="10">
      <t>カカリ</t>
    </rPh>
    <phoneticPr fontId="3"/>
  </si>
  <si>
    <t>0947-72-3000</t>
  </si>
  <si>
    <t>0947-72-3155</t>
    <phoneticPr fontId="3"/>
  </si>
  <si>
    <t>川崎町地域包括支援センター</t>
    <rPh sb="0" eb="3">
      <t>カワサキマチ</t>
    </rPh>
    <rPh sb="3" eb="5">
      <t>チイキ</t>
    </rPh>
    <rPh sb="5" eb="9">
      <t>ホウカツシエン</t>
    </rPh>
    <phoneticPr fontId="3"/>
  </si>
  <si>
    <t>住民課住民年金係</t>
    <rPh sb="0" eb="3">
      <t>ジュウミンカ</t>
    </rPh>
    <rPh sb="3" eb="8">
      <t>ジュウミンネンキンカカリ</t>
    </rPh>
    <phoneticPr fontId="3"/>
  </si>
  <si>
    <t>健康づくり課子育て支援係</t>
    <rPh sb="0" eb="2">
      <t>ケンコウ</t>
    </rPh>
    <rPh sb="5" eb="6">
      <t>カ</t>
    </rPh>
    <rPh sb="6" eb="8">
      <t>コソダ</t>
    </rPh>
    <rPh sb="9" eb="11">
      <t>シエン</t>
    </rPh>
    <rPh sb="11" eb="12">
      <t>カカリ</t>
    </rPh>
    <phoneticPr fontId="3"/>
  </si>
  <si>
    <t>福祉課子ども係</t>
    <rPh sb="0" eb="3">
      <t>フクシカ</t>
    </rPh>
    <rPh sb="3" eb="4">
      <t>コ</t>
    </rPh>
    <rPh sb="6" eb="7">
      <t>カカリ</t>
    </rPh>
    <phoneticPr fontId="3"/>
  </si>
  <si>
    <t>教務課教務係</t>
    <rPh sb="0" eb="3">
      <t>キョウムカ</t>
    </rPh>
    <rPh sb="3" eb="5">
      <t>キョウム</t>
    </rPh>
    <rPh sb="5" eb="6">
      <t>カカリ</t>
    </rPh>
    <phoneticPr fontId="3"/>
  </si>
  <si>
    <t>人権推進課人権推進係</t>
    <rPh sb="0" eb="5">
      <t>ジンケンスイシンカ</t>
    </rPh>
    <rPh sb="5" eb="10">
      <t>ジンケンスイシンカカリ</t>
    </rPh>
    <phoneticPr fontId="3"/>
  </si>
  <si>
    <t>0947-72-3000</t>
    <phoneticPr fontId="3"/>
  </si>
  <si>
    <t>高齢者福祉課高齢者福祉係</t>
    <rPh sb="0" eb="3">
      <t>コウレイシャ</t>
    </rPh>
    <rPh sb="3" eb="6">
      <t>フクシカ</t>
    </rPh>
    <rPh sb="6" eb="9">
      <t>コウレイシャ</t>
    </rPh>
    <rPh sb="9" eb="11">
      <t>フクシ</t>
    </rPh>
    <rPh sb="11" eb="12">
      <t>カカリ</t>
    </rPh>
    <phoneticPr fontId="3"/>
  </si>
  <si>
    <t>住民課国保医療係
高齢者福祉課高齢者医療係</t>
    <rPh sb="0" eb="3">
      <t>ジュウミンカ</t>
    </rPh>
    <rPh sb="3" eb="5">
      <t>コクホ</t>
    </rPh>
    <rPh sb="5" eb="7">
      <t>イリョウ</t>
    </rPh>
    <rPh sb="7" eb="8">
      <t>ガカリ</t>
    </rPh>
    <rPh sb="9" eb="12">
      <t>コウレイシャ</t>
    </rPh>
    <rPh sb="12" eb="14">
      <t>フクシ</t>
    </rPh>
    <rPh sb="14" eb="15">
      <t>カ</t>
    </rPh>
    <rPh sb="15" eb="18">
      <t>コウレイシャ</t>
    </rPh>
    <rPh sb="18" eb="20">
      <t>イリョウ</t>
    </rPh>
    <rPh sb="20" eb="21">
      <t>ガカリ</t>
    </rPh>
    <phoneticPr fontId="3"/>
  </si>
  <si>
    <t>福祉課子ども係</t>
    <rPh sb="0" eb="3">
      <t>フクシカ</t>
    </rPh>
    <rPh sb="3" eb="4">
      <t>コ</t>
    </rPh>
    <rPh sb="6" eb="7">
      <t>ガカリ</t>
    </rPh>
    <phoneticPr fontId="3"/>
  </si>
  <si>
    <t>健康づくり課健康促進係</t>
    <rPh sb="0" eb="2">
      <t>ケンコウ</t>
    </rPh>
    <rPh sb="5" eb="6">
      <t>カ</t>
    </rPh>
    <rPh sb="6" eb="10">
      <t>ケンコウソクシン</t>
    </rPh>
    <rPh sb="10" eb="11">
      <t>カカリ</t>
    </rPh>
    <phoneticPr fontId="3"/>
  </si>
  <si>
    <t>税務課税務収納係</t>
    <rPh sb="0" eb="3">
      <t>ゼイムカ</t>
    </rPh>
    <rPh sb="3" eb="5">
      <t>ゼイム</t>
    </rPh>
    <rPh sb="5" eb="7">
      <t>シュウノウ</t>
    </rPh>
    <rPh sb="7" eb="8">
      <t>カカリ</t>
    </rPh>
    <phoneticPr fontId="3"/>
  </si>
  <si>
    <t>住民課住民年金係</t>
    <rPh sb="0" eb="3">
      <t>ジュウミンカ</t>
    </rPh>
    <rPh sb="3" eb="7">
      <t>ジュウミンネンキン</t>
    </rPh>
    <rPh sb="7" eb="8">
      <t>カカリ</t>
    </rPh>
    <phoneticPr fontId="3"/>
  </si>
  <si>
    <t>住民課国保医療係
高齢者福祉課高齢者医療係
住民課住民年金係</t>
    <rPh sb="0" eb="3">
      <t>ジュウミンカ</t>
    </rPh>
    <rPh sb="3" eb="5">
      <t>コクホ</t>
    </rPh>
    <rPh sb="5" eb="7">
      <t>イリョウ</t>
    </rPh>
    <rPh sb="7" eb="8">
      <t>ガカリ</t>
    </rPh>
    <rPh sb="9" eb="12">
      <t>コウレイシャ</t>
    </rPh>
    <rPh sb="12" eb="14">
      <t>フクシ</t>
    </rPh>
    <rPh sb="14" eb="15">
      <t>カ</t>
    </rPh>
    <rPh sb="15" eb="18">
      <t>コウレイシャ</t>
    </rPh>
    <rPh sb="18" eb="20">
      <t>イリョウ</t>
    </rPh>
    <rPh sb="20" eb="21">
      <t>ガカリ</t>
    </rPh>
    <rPh sb="22" eb="25">
      <t>ジュウミンカ</t>
    </rPh>
    <rPh sb="25" eb="27">
      <t>ジュウミン</t>
    </rPh>
    <rPh sb="27" eb="29">
      <t>ネンキン</t>
    </rPh>
    <rPh sb="29" eb="30">
      <t>カカリ</t>
    </rPh>
    <phoneticPr fontId="3"/>
  </si>
  <si>
    <t xml:space="preserve"> </t>
    <phoneticPr fontId="3"/>
  </si>
  <si>
    <t>川崎町</t>
    <rPh sb="0" eb="3">
      <t>カワサキマチ</t>
    </rPh>
    <phoneticPr fontId="3"/>
  </si>
  <si>
    <t>〃</t>
  </si>
  <si>
    <t>０９４２－７７－２１４１</t>
  </si>
  <si>
    <t>住民課住民係</t>
    <rPh sb="0" eb="2">
      <t>ジュウミン</t>
    </rPh>
    <rPh sb="2" eb="3">
      <t>カ</t>
    </rPh>
    <rPh sb="3" eb="5">
      <t>ジュウミン</t>
    </rPh>
    <rPh sb="5" eb="6">
      <t>カカリ</t>
    </rPh>
    <phoneticPr fontId="2"/>
  </si>
  <si>
    <t>０９４２－７７－２２６６</t>
  </si>
  <si>
    <t>福祉課障がい福祉係</t>
    <rPh sb="0" eb="3">
      <t>フクシカ</t>
    </rPh>
    <rPh sb="3" eb="4">
      <t>ショウ</t>
    </rPh>
    <rPh sb="6" eb="8">
      <t>フクシ</t>
    </rPh>
    <rPh sb="8" eb="9">
      <t>カカリ</t>
    </rPh>
    <phoneticPr fontId="2"/>
  </si>
  <si>
    <t>福祉課高齢者福祉係</t>
    <rPh sb="0" eb="3">
      <t>フクシカ</t>
    </rPh>
    <rPh sb="3" eb="5">
      <t>コウレイ</t>
    </rPh>
    <rPh sb="5" eb="6">
      <t>シャ</t>
    </rPh>
    <rPh sb="6" eb="8">
      <t>フクシ</t>
    </rPh>
    <rPh sb="8" eb="9">
      <t>カカリ</t>
    </rPh>
    <phoneticPr fontId="2"/>
  </si>
  <si>
    <t>０９４２－７７－０１７１</t>
  </si>
  <si>
    <t>総務課消防防災安全係</t>
    <rPh sb="0" eb="3">
      <t>ソウムカ</t>
    </rPh>
    <rPh sb="3" eb="5">
      <t>ショウボウ</t>
    </rPh>
    <rPh sb="5" eb="7">
      <t>ボウサイ</t>
    </rPh>
    <rPh sb="7" eb="9">
      <t>アンゼン</t>
    </rPh>
    <rPh sb="9" eb="10">
      <t>カカリ</t>
    </rPh>
    <phoneticPr fontId="2"/>
  </si>
  <si>
    <t>０９４２－７７－６２０１</t>
  </si>
  <si>
    <t>産業課農政商工係</t>
    <rPh sb="0" eb="2">
      <t>サンギョウ</t>
    </rPh>
    <rPh sb="2" eb="3">
      <t>カ</t>
    </rPh>
    <rPh sb="3" eb="5">
      <t>ノウセイ</t>
    </rPh>
    <rPh sb="5" eb="7">
      <t>ショウコウ</t>
    </rPh>
    <rPh sb="7" eb="8">
      <t>カカリ</t>
    </rPh>
    <phoneticPr fontId="2"/>
  </si>
  <si>
    <t>０９４２－７７－6211</t>
  </si>
  <si>
    <t>地域包括支援センター</t>
    <rPh sb="0" eb="2">
      <t>チイキ</t>
    </rPh>
    <rPh sb="2" eb="4">
      <t>ホウカツ</t>
    </rPh>
    <rPh sb="4" eb="6">
      <t>シエン</t>
    </rPh>
    <phoneticPr fontId="2"/>
  </si>
  <si>
    <t>０９４２－７７－３０６３</t>
  </si>
  <si>
    <t>子ども課子育て支援係</t>
    <rPh sb="0" eb="1">
      <t>コ</t>
    </rPh>
    <rPh sb="3" eb="4">
      <t>カ</t>
    </rPh>
    <rPh sb="4" eb="6">
      <t>コソダ</t>
    </rPh>
    <rPh sb="7" eb="9">
      <t>シエン</t>
    </rPh>
    <rPh sb="9" eb="10">
      <t>カカリ</t>
    </rPh>
    <phoneticPr fontId="2"/>
  </si>
  <si>
    <t>0942-77-2720</t>
  </si>
  <si>
    <t>０９４２－７７－６２０５</t>
  </si>
  <si>
    <t>子ども課学校教育係</t>
    <rPh sb="0" eb="1">
      <t>コ</t>
    </rPh>
    <rPh sb="3" eb="4">
      <t>カ</t>
    </rPh>
    <rPh sb="4" eb="6">
      <t>ガッコウ</t>
    </rPh>
    <rPh sb="6" eb="8">
      <t>キョウイク</t>
    </rPh>
    <rPh sb="8" eb="9">
      <t>カカリ</t>
    </rPh>
    <phoneticPr fontId="2"/>
  </si>
  <si>
    <t>０９４２－７７－１３７７</t>
  </si>
  <si>
    <t>健康課健康支援係</t>
    <rPh sb="0" eb="3">
      <t>ケンコウカ</t>
    </rPh>
    <rPh sb="3" eb="5">
      <t>ケンコウ</t>
    </rPh>
    <rPh sb="5" eb="7">
      <t>シエン</t>
    </rPh>
    <rPh sb="7" eb="8">
      <t>カカリ</t>
    </rPh>
    <phoneticPr fontId="2"/>
  </si>
  <si>
    <t>健康課国保年金係</t>
    <rPh sb="0" eb="3">
      <t>ケンコウカ</t>
    </rPh>
    <rPh sb="3" eb="5">
      <t>コクホ</t>
    </rPh>
    <rPh sb="5" eb="7">
      <t>ネンキン</t>
    </rPh>
    <rPh sb="7" eb="8">
      <t>カカリ</t>
    </rPh>
    <phoneticPr fontId="2"/>
  </si>
  <si>
    <t>０９４２－７７－６２０４</t>
  </si>
  <si>
    <t>建設課管理係</t>
    <rPh sb="0" eb="3">
      <t>ケンセツカ</t>
    </rPh>
    <rPh sb="3" eb="5">
      <t>カンリ</t>
    </rPh>
    <rPh sb="5" eb="6">
      <t>カカリ</t>
    </rPh>
    <phoneticPr fontId="2"/>
  </si>
  <si>
    <t>福祉課</t>
    <rPh sb="0" eb="3">
      <t>フクシカ</t>
    </rPh>
    <phoneticPr fontId="2"/>
  </si>
  <si>
    <t>福祉に関する相談等</t>
    <rPh sb="0" eb="2">
      <t>フクシ</t>
    </rPh>
    <rPh sb="3" eb="4">
      <t>カン</t>
    </rPh>
    <rPh sb="6" eb="8">
      <t>ソウダン</t>
    </rPh>
    <rPh sb="8" eb="9">
      <t>トウ</t>
    </rPh>
    <phoneticPr fontId="2"/>
  </si>
  <si>
    <t>０９４２－７７－０１７２</t>
  </si>
  <si>
    <t>税務課町民税係</t>
    <rPh sb="0" eb="3">
      <t>ゼイムカ</t>
    </rPh>
    <rPh sb="3" eb="6">
      <t>チョウミンゼイ</t>
    </rPh>
    <rPh sb="6" eb="7">
      <t>カカリ</t>
    </rPh>
    <phoneticPr fontId="2"/>
  </si>
  <si>
    <t>税の控除等</t>
    <rPh sb="0" eb="1">
      <t>ゼイ</t>
    </rPh>
    <rPh sb="2" eb="5">
      <t>コウジョトウ</t>
    </rPh>
    <phoneticPr fontId="2"/>
  </si>
  <si>
    <t>0942-77-2266</t>
  </si>
  <si>
    <t>大刀洗町</t>
    <rPh sb="0" eb="4">
      <t>タチアライマチ</t>
    </rPh>
    <phoneticPr fontId="2"/>
  </si>
  <si>
    <t>hoken@town.chikuzen.fukuoka.jp</t>
  </si>
  <si>
    <t>0946-42-2011</t>
  </si>
  <si>
    <t>0946-42-6607</t>
  </si>
  <si>
    <t>健康課　国保医療係</t>
    <rPh sb="0" eb="2">
      <t>ケンコウ</t>
    </rPh>
    <rPh sb="2" eb="3">
      <t>カ</t>
    </rPh>
    <rPh sb="4" eb="9">
      <t>コクホイリョウカカリ</t>
    </rPh>
    <phoneticPr fontId="3"/>
  </si>
  <si>
    <t>重度障がい者が医療保険による診療を受けた場合、その自己負担額の一部を支給</t>
    <rPh sb="0" eb="2">
      <t>ジュウド</t>
    </rPh>
    <rPh sb="2" eb="3">
      <t>ショウ</t>
    </rPh>
    <rPh sb="5" eb="6">
      <t>シャ</t>
    </rPh>
    <rPh sb="7" eb="9">
      <t>イリョウ</t>
    </rPh>
    <rPh sb="9" eb="11">
      <t>ホケン</t>
    </rPh>
    <rPh sb="14" eb="16">
      <t>シンリョウ</t>
    </rPh>
    <rPh sb="17" eb="18">
      <t>ウ</t>
    </rPh>
    <rPh sb="20" eb="22">
      <t>バアイ</t>
    </rPh>
    <rPh sb="25" eb="27">
      <t>ジコ</t>
    </rPh>
    <rPh sb="27" eb="29">
      <t>フタン</t>
    </rPh>
    <rPh sb="29" eb="30">
      <t>ガク</t>
    </rPh>
    <rPh sb="31" eb="33">
      <t>イチブ</t>
    </rPh>
    <rPh sb="34" eb="36">
      <t>シキュウ</t>
    </rPh>
    <phoneticPr fontId="2"/>
  </si>
  <si>
    <t>重度障がい者医療費助成制度</t>
    <rPh sb="0" eb="2">
      <t>ジュウド</t>
    </rPh>
    <rPh sb="2" eb="3">
      <t>ショウ</t>
    </rPh>
    <rPh sb="5" eb="6">
      <t>シャ</t>
    </rPh>
    <rPh sb="6" eb="8">
      <t>イリョウ</t>
    </rPh>
    <rPh sb="8" eb="9">
      <t>ヒ</t>
    </rPh>
    <rPh sb="9" eb="11">
      <t>ジョセイ</t>
    </rPh>
    <rPh sb="11" eb="13">
      <t>セイド</t>
    </rPh>
    <phoneticPr fontId="3"/>
  </si>
  <si>
    <t>県事業（北筑後保健福祉環境事務所）を案内</t>
    <rPh sb="0" eb="1">
      <t>ケン</t>
    </rPh>
    <rPh sb="1" eb="3">
      <t>ジギョウ</t>
    </rPh>
    <rPh sb="4" eb="5">
      <t>キタ</t>
    </rPh>
    <rPh sb="5" eb="16">
      <t>チクゴホケンフクシカンキョウジムショ</t>
    </rPh>
    <rPh sb="18" eb="20">
      <t>アンナイ</t>
    </rPh>
    <phoneticPr fontId="3"/>
  </si>
  <si>
    <t>0946-23-1034</t>
    <phoneticPr fontId="3"/>
  </si>
  <si>
    <t>0946-24-8767</t>
    <phoneticPr fontId="3"/>
  </si>
  <si>
    <t>こども課児童福祉係</t>
    <rPh sb="3" eb="4">
      <t>カ</t>
    </rPh>
    <rPh sb="4" eb="6">
      <t>ジドウ</t>
    </rPh>
    <rPh sb="6" eb="8">
      <t>フクシ</t>
    </rPh>
    <rPh sb="8" eb="9">
      <t>カカリ</t>
    </rPh>
    <phoneticPr fontId="3"/>
  </si>
  <si>
    <t>甘木・朝倉広域市町村圏事務組合で実施</t>
    <rPh sb="0" eb="2">
      <t>アマギ</t>
    </rPh>
    <rPh sb="3" eb="5">
      <t>アサクラ</t>
    </rPh>
    <rPh sb="5" eb="7">
      <t>コウイキ</t>
    </rPh>
    <rPh sb="7" eb="11">
      <t>シチョウソンケン</t>
    </rPh>
    <rPh sb="11" eb="15">
      <t>ジムクミアイ</t>
    </rPh>
    <rPh sb="16" eb="18">
      <t>ジッシ</t>
    </rPh>
    <phoneticPr fontId="3"/>
  </si>
  <si>
    <t>0946-42-2011</t>
    <phoneticPr fontId="3"/>
  </si>
  <si>
    <t>総務課</t>
    <rPh sb="0" eb="3">
      <t>ソウムカ</t>
    </rPh>
    <phoneticPr fontId="3"/>
  </si>
  <si>
    <t>地元警察署組織犯罪係を案内</t>
    <rPh sb="0" eb="5">
      <t>ジモトケイサツショ</t>
    </rPh>
    <rPh sb="5" eb="10">
      <t>ソシキハンザイカカリ</t>
    </rPh>
    <rPh sb="11" eb="13">
      <t>アンナイ</t>
    </rPh>
    <phoneticPr fontId="3"/>
  </si>
  <si>
    <t>0946-42-6619</t>
    <phoneticPr fontId="3"/>
  </si>
  <si>
    <t>消費生活センター</t>
    <rPh sb="0" eb="2">
      <t>ショウヒ</t>
    </rPh>
    <rPh sb="2" eb="4">
      <t>セイカツ</t>
    </rPh>
    <phoneticPr fontId="3"/>
  </si>
  <si>
    <t>0946-24-8751</t>
    <phoneticPr fontId="3"/>
  </si>
  <si>
    <t>0946-23-8490</t>
    <phoneticPr fontId="3"/>
  </si>
  <si>
    <t>福祉課生活福祉係</t>
    <rPh sb="0" eb="3">
      <t>フクシカ</t>
    </rPh>
    <rPh sb="3" eb="5">
      <t>セイカツ</t>
    </rPh>
    <rPh sb="5" eb="7">
      <t>フクシ</t>
    </rPh>
    <rPh sb="7" eb="8">
      <t>カカリ</t>
    </rPh>
    <phoneticPr fontId="3"/>
  </si>
  <si>
    <t>0946-22-0171</t>
    <phoneticPr fontId="3"/>
  </si>
  <si>
    <t>福祉課地域包括支援係</t>
    <rPh sb="0" eb="3">
      <t>フクシカ</t>
    </rPh>
    <rPh sb="3" eb="5">
      <t>チイキ</t>
    </rPh>
    <rPh sb="5" eb="7">
      <t>ホウカツ</t>
    </rPh>
    <rPh sb="7" eb="9">
      <t>シエン</t>
    </rPh>
    <rPh sb="9" eb="10">
      <t>カカリ</t>
    </rPh>
    <phoneticPr fontId="3"/>
  </si>
  <si>
    <t>0120-24-7874</t>
    <phoneticPr fontId="3"/>
  </si>
  <si>
    <t>こども未来センター</t>
    <rPh sb="3" eb="5">
      <t>ミライ</t>
    </rPh>
    <phoneticPr fontId="3"/>
  </si>
  <si>
    <t>こども課児童福祉係
（町内認可保育所）</t>
    <rPh sb="3" eb="4">
      <t>カ</t>
    </rPh>
    <rPh sb="4" eb="6">
      <t>ジドウ</t>
    </rPh>
    <rPh sb="6" eb="8">
      <t>フクシ</t>
    </rPh>
    <rPh sb="8" eb="9">
      <t>カカリ</t>
    </rPh>
    <rPh sb="11" eb="13">
      <t>チョウナイ</t>
    </rPh>
    <rPh sb="13" eb="15">
      <t>ニンカ</t>
    </rPh>
    <rPh sb="15" eb="17">
      <t>ホイク</t>
    </rPh>
    <rPh sb="17" eb="18">
      <t>ショ</t>
    </rPh>
    <phoneticPr fontId="3"/>
  </si>
  <si>
    <t>就学支援援助制度
特別支援教育就学奨励費</t>
    <rPh sb="0" eb="4">
      <t>シュウガクシエン</t>
    </rPh>
    <rPh sb="4" eb="6">
      <t>エンジョ</t>
    </rPh>
    <rPh sb="6" eb="8">
      <t>セイド</t>
    </rPh>
    <rPh sb="9" eb="13">
      <t>トクベツシエン</t>
    </rPh>
    <rPh sb="13" eb="15">
      <t>キョウイク</t>
    </rPh>
    <rPh sb="15" eb="17">
      <t>シュウガク</t>
    </rPh>
    <rPh sb="17" eb="20">
      <t>ショウレイヒ</t>
    </rPh>
    <phoneticPr fontId="3"/>
  </si>
  <si>
    <t>要申請</t>
    <rPh sb="0" eb="3">
      <t>ヨウシンセイ</t>
    </rPh>
    <phoneticPr fontId="3"/>
  </si>
  <si>
    <t>kyouiku@town.chikuzen.fukuoka.jp</t>
    <phoneticPr fontId="3"/>
  </si>
  <si>
    <t>0946-22-2879</t>
    <phoneticPr fontId="3"/>
  </si>
  <si>
    <t>0946-22-3385</t>
    <phoneticPr fontId="3"/>
  </si>
  <si>
    <t>教育課</t>
    <rPh sb="0" eb="3">
      <t>キョウイクカ</t>
    </rPh>
    <phoneticPr fontId="3"/>
  </si>
  <si>
    <t>就学支援援助制度</t>
    <rPh sb="0" eb="4">
      <t>シュウガクシエン</t>
    </rPh>
    <rPh sb="4" eb="6">
      <t>エンジョ</t>
    </rPh>
    <rPh sb="6" eb="8">
      <t>セイド</t>
    </rPh>
    <phoneticPr fontId="3"/>
  </si>
  <si>
    <t>修学旅行費のみ支給（申請不要）</t>
    <rPh sb="0" eb="4">
      <t>シュウガクリョコウ</t>
    </rPh>
    <rPh sb="4" eb="5">
      <t>ヒ</t>
    </rPh>
    <rPh sb="7" eb="9">
      <t>シキュウ</t>
    </rPh>
    <rPh sb="10" eb="14">
      <t>シンセイフヨウ</t>
    </rPh>
    <phoneticPr fontId="3"/>
  </si>
  <si>
    <t>nenkin@town.chikuzen.fukuoka.jp</t>
    <phoneticPr fontId="3"/>
  </si>
  <si>
    <t>0946-42-6648</t>
    <phoneticPr fontId="3"/>
  </si>
  <si>
    <t>健康課年金・児童手当係</t>
    <rPh sb="0" eb="2">
      <t>ケンコウ</t>
    </rPh>
    <rPh sb="2" eb="3">
      <t>カ</t>
    </rPh>
    <rPh sb="3" eb="5">
      <t>ネンキン</t>
    </rPh>
    <rPh sb="6" eb="8">
      <t>ジドウ</t>
    </rPh>
    <rPh sb="8" eb="10">
      <t>テアテ</t>
    </rPh>
    <rPh sb="10" eb="11">
      <t>カカリ</t>
    </rPh>
    <phoneticPr fontId="3"/>
  </si>
  <si>
    <t>0946-42-1806</t>
    <phoneticPr fontId="3"/>
  </si>
  <si>
    <t>こども課児童福祉係（あいあい）</t>
    <rPh sb="3" eb="4">
      <t>カ</t>
    </rPh>
    <rPh sb="4" eb="6">
      <t>ジドウ</t>
    </rPh>
    <rPh sb="6" eb="8">
      <t>フクシ</t>
    </rPh>
    <rPh sb="8" eb="9">
      <t>カカリ</t>
    </rPh>
    <phoneticPr fontId="3"/>
  </si>
  <si>
    <t>県事業を案内</t>
    <rPh sb="0" eb="1">
      <t>ケン</t>
    </rPh>
    <rPh sb="1" eb="3">
      <t>ジギョウ</t>
    </rPh>
    <rPh sb="4" eb="6">
      <t>アンナイ</t>
    </rPh>
    <phoneticPr fontId="3"/>
  </si>
  <si>
    <t>kikaku@town.chikuzen.fukuoka.jp</t>
    <phoneticPr fontId="3"/>
  </si>
  <si>
    <t>0946-42-2011（代）</t>
    <rPh sb="13" eb="14">
      <t>ダイ</t>
    </rPh>
    <phoneticPr fontId="3"/>
  </si>
  <si>
    <t>0946-42-6603</t>
    <phoneticPr fontId="3"/>
  </si>
  <si>
    <t>企画課コミュニティ・男女共同参画係</t>
    <rPh sb="0" eb="3">
      <t>キカクカ</t>
    </rPh>
    <rPh sb="10" eb="12">
      <t>ダンジョ</t>
    </rPh>
    <rPh sb="12" eb="14">
      <t>キョウドウ</t>
    </rPh>
    <rPh sb="14" eb="16">
      <t>サンカク</t>
    </rPh>
    <rPh sb="16" eb="17">
      <t>カカリ</t>
    </rPh>
    <phoneticPr fontId="3"/>
  </si>
  <si>
    <t>本庁</t>
    <rPh sb="0" eb="2">
      <t>ホンチョウ</t>
    </rPh>
    <phoneticPr fontId="3"/>
  </si>
  <si>
    <t>jyumin@town.chikuzen.fukuoka.jp</t>
    <phoneticPr fontId="3"/>
  </si>
  <si>
    <t>0946-42-6606</t>
    <phoneticPr fontId="3"/>
  </si>
  <si>
    <t>住民課　戸籍・住民係</t>
    <rPh sb="0" eb="2">
      <t>ジュウミン</t>
    </rPh>
    <rPh sb="2" eb="3">
      <t>カ</t>
    </rPh>
    <rPh sb="4" eb="6">
      <t>コセキ</t>
    </rPh>
    <rPh sb="7" eb="9">
      <t>ジュウミン</t>
    </rPh>
    <rPh sb="9" eb="10">
      <t>カカリ</t>
    </rPh>
    <phoneticPr fontId="3"/>
  </si>
  <si>
    <t>0946-24-8763</t>
    <phoneticPr fontId="3"/>
  </si>
  <si>
    <t>福祉課高齢者福祉係</t>
    <rPh sb="0" eb="3">
      <t>フクシカ</t>
    </rPh>
    <rPh sb="3" eb="6">
      <t>コウレイシャ</t>
    </rPh>
    <rPh sb="6" eb="8">
      <t>フクシ</t>
    </rPh>
    <rPh sb="8" eb="9">
      <t>カカリ</t>
    </rPh>
    <phoneticPr fontId="3"/>
  </si>
  <si>
    <t>hoken@town.chikuzen.fukuoka.jp</t>
    <phoneticPr fontId="3"/>
  </si>
  <si>
    <t>0946-42-6607</t>
    <phoneticPr fontId="3"/>
  </si>
  <si>
    <t>toshikei@town.chikuzen.fukuoka.jp</t>
    <phoneticPr fontId="3"/>
  </si>
  <si>
    <t>0946-42-6642</t>
    <phoneticPr fontId="3"/>
  </si>
  <si>
    <t>都市計画課住宅政策係</t>
    <rPh sb="0" eb="5">
      <t>トシケイカクカ</t>
    </rPh>
    <rPh sb="5" eb="10">
      <t>ジュウタクセイサクカカリ</t>
    </rPh>
    <phoneticPr fontId="3"/>
  </si>
  <si>
    <t>kenkou1@town.chikuzen.fukuoka.jp</t>
    <phoneticPr fontId="3"/>
  </si>
  <si>
    <t>0946-42-6649</t>
    <phoneticPr fontId="3"/>
  </si>
  <si>
    <t>健康課　健康推進係</t>
    <rPh sb="0" eb="2">
      <t>ケンコウ</t>
    </rPh>
    <rPh sb="2" eb="3">
      <t>カ</t>
    </rPh>
    <rPh sb="4" eb="6">
      <t>ケンコウ</t>
    </rPh>
    <rPh sb="6" eb="8">
      <t>スイシン</t>
    </rPh>
    <rPh sb="8" eb="9">
      <t>カカリ</t>
    </rPh>
    <phoneticPr fontId="3"/>
  </si>
  <si>
    <t>福祉課</t>
    <rPh sb="0" eb="3">
      <t>フクシカ</t>
    </rPh>
    <phoneticPr fontId="3"/>
  </si>
  <si>
    <t>zeimu@town.chikuzen.fukuoka.jp</t>
    <phoneticPr fontId="3"/>
  </si>
  <si>
    <t>税務課</t>
    <rPh sb="0" eb="3">
      <t>ゼイムカ</t>
    </rPh>
    <phoneticPr fontId="3"/>
  </si>
  <si>
    <t>筑前町</t>
    <rPh sb="0" eb="3">
      <t>チクゼンマチ</t>
    </rPh>
    <phoneticPr fontId="3"/>
  </si>
  <si>
    <t xml:space="preserve">環境防災課 消防安全係 </t>
    <rPh sb="0" eb="5">
      <t>カンキョウボウサイカ</t>
    </rPh>
    <phoneticPr fontId="3"/>
  </si>
  <si>
    <t>0946-42-6609</t>
  </si>
  <si>
    <t>bousai@town.chikuzen.fukuoka.jp</t>
  </si>
  <si>
    <t>高齢者</t>
    <rPh sb="0" eb="3">
      <t>コウレイシャ</t>
    </rPh>
    <phoneticPr fontId="3"/>
  </si>
  <si>
    <t>生活困窮者、身体・知的・精神障がい者</t>
    <rPh sb="0" eb="2">
      <t>セイカツ</t>
    </rPh>
    <rPh sb="2" eb="5">
      <t>コンキュウシャ</t>
    </rPh>
    <phoneticPr fontId="3"/>
  </si>
  <si>
    <t>対象地区・対象者等</t>
    <rPh sb="0" eb="2">
      <t>タイショウ</t>
    </rPh>
    <rPh sb="2" eb="4">
      <t>チク</t>
    </rPh>
    <rPh sb="5" eb="8">
      <t>タイショウシャ</t>
    </rPh>
    <rPh sb="8" eb="9">
      <t>トウ</t>
    </rPh>
    <phoneticPr fontId="2"/>
  </si>
  <si>
    <t>対象業務番号</t>
    <rPh sb="0" eb="4">
      <t>タイショウギョウム</t>
    </rPh>
    <rPh sb="4" eb="6">
      <t>バンゴウ</t>
    </rPh>
    <phoneticPr fontId="3"/>
  </si>
  <si>
    <t>○対応部署一覧</t>
    <rPh sb="1" eb="3">
      <t>タイオウ</t>
    </rPh>
    <rPh sb="3" eb="5">
      <t>ブショ</t>
    </rPh>
    <rPh sb="5" eb="7">
      <t>イチラン</t>
    </rPh>
    <phoneticPr fontId="2"/>
  </si>
  <si>
    <t>kenkos@city.onojo.fukuoka.jp</t>
  </si>
  <si>
    <t>092-573-8083</t>
  </si>
  <si>
    <t>092-580-1862</t>
  </si>
  <si>
    <t>こども部　子育て支援課 子育て支援担当</t>
    <rPh sb="3" eb="4">
      <t>ブ</t>
    </rPh>
    <rPh sb="5" eb="7">
      <t>コソダ</t>
    </rPh>
    <rPh sb="8" eb="11">
      <t>シエンカ</t>
    </rPh>
    <rPh sb="12" eb="14">
      <t>コソダ</t>
    </rPh>
    <rPh sb="15" eb="19">
      <t>シエンタントウ</t>
    </rPh>
    <phoneticPr fontId="3"/>
  </si>
  <si>
    <t>092-580-1852</t>
  </si>
  <si>
    <t>すこやか福祉部　福祉サービス課　障がい福祉担当</t>
    <rPh sb="4" eb="6">
      <t>フクシ</t>
    </rPh>
    <rPh sb="6" eb="7">
      <t>ブ</t>
    </rPh>
    <rPh sb="8" eb="10">
      <t>フクシ</t>
    </rPh>
    <rPh sb="14" eb="15">
      <t>カ</t>
    </rPh>
    <rPh sb="16" eb="17">
      <t>ショウ</t>
    </rPh>
    <rPh sb="19" eb="21">
      <t>フクシ</t>
    </rPh>
    <rPh sb="21" eb="23">
      <t>タントウ</t>
    </rPh>
    <phoneticPr fontId="3"/>
  </si>
  <si>
    <t>092-580-1851</t>
  </si>
  <si>
    <t>すこやか福祉部　福祉サービス課　福祉政策担当</t>
    <rPh sb="4" eb="6">
      <t>フクシ</t>
    </rPh>
    <rPh sb="6" eb="7">
      <t>ブ</t>
    </rPh>
    <rPh sb="8" eb="10">
      <t>フクシ</t>
    </rPh>
    <rPh sb="14" eb="15">
      <t>カ</t>
    </rPh>
    <rPh sb="16" eb="18">
      <t>フクシ</t>
    </rPh>
    <rPh sb="18" eb="20">
      <t>セイサク</t>
    </rPh>
    <rPh sb="20" eb="22">
      <t>タントウ</t>
    </rPh>
    <phoneticPr fontId="3"/>
  </si>
  <si>
    <t>092-580-1897</t>
  </si>
  <si>
    <t>環境経済部　生活安全課</t>
    <rPh sb="0" eb="2">
      <t>カンキョウ</t>
    </rPh>
    <rPh sb="2" eb="4">
      <t>ケイザイ</t>
    </rPh>
    <rPh sb="4" eb="5">
      <t>ブ</t>
    </rPh>
    <rPh sb="6" eb="8">
      <t>セイカツ</t>
    </rPh>
    <rPh sb="8" eb="10">
      <t>アンゼン</t>
    </rPh>
    <rPh sb="10" eb="11">
      <t>カ</t>
    </rPh>
    <phoneticPr fontId="3"/>
  </si>
  <si>
    <t>警察署との連携</t>
    <rPh sb="0" eb="3">
      <t>ケイサツショ</t>
    </rPh>
    <rPh sb="5" eb="7">
      <t>レンケイ</t>
    </rPh>
    <phoneticPr fontId="3"/>
  </si>
  <si>
    <t>jinken@city.onojo.fukuoka.jp</t>
  </si>
  <si>
    <t>092-574-2053</t>
  </si>
  <si>
    <t>092-580-1840</t>
  </si>
  <si>
    <t>市民生活部　人権男女共同参画課</t>
    <rPh sb="0" eb="2">
      <t>シミン</t>
    </rPh>
    <rPh sb="2" eb="4">
      <t>セイカツ</t>
    </rPh>
    <rPh sb="4" eb="5">
      <t>ブ</t>
    </rPh>
    <rPh sb="6" eb="15">
      <t>ジンケン</t>
    </rPh>
    <phoneticPr fontId="3"/>
  </si>
  <si>
    <t>092-580-1968</t>
  </si>
  <si>
    <t>大野城市消費生活センター</t>
    <rPh sb="0" eb="4">
      <t>オオノジョウシ</t>
    </rPh>
    <rPh sb="4" eb="6">
      <t>ショウヒ</t>
    </rPh>
    <rPh sb="6" eb="8">
      <t>セイカツ</t>
    </rPh>
    <phoneticPr fontId="3"/>
  </si>
  <si>
    <t>すこやか福祉部　福祉サービス課障がい福祉担当</t>
    <rPh sb="4" eb="6">
      <t>フクシ</t>
    </rPh>
    <rPh sb="6" eb="7">
      <t>ブ</t>
    </rPh>
    <rPh sb="8" eb="10">
      <t>フクシ</t>
    </rPh>
    <rPh sb="14" eb="15">
      <t>カ</t>
    </rPh>
    <rPh sb="15" eb="16">
      <t>ショウ</t>
    </rPh>
    <rPh sb="18" eb="20">
      <t>フクシ</t>
    </rPh>
    <rPh sb="20" eb="22">
      <t>タントウ</t>
    </rPh>
    <phoneticPr fontId="3"/>
  </si>
  <si>
    <t>houkatsu@city.onojo.fukuoka.jp</t>
  </si>
  <si>
    <t>092-572-8432</t>
  </si>
  <si>
    <t>092-501-2306</t>
  </si>
  <si>
    <t>すこやか福祉部　すこやか長寿課　地域包括支援センター担当</t>
    <rPh sb="4" eb="6">
      <t>フクシ</t>
    </rPh>
    <rPh sb="6" eb="7">
      <t>ブ</t>
    </rPh>
    <rPh sb="12" eb="15">
      <t>チョウジュカ</t>
    </rPh>
    <rPh sb="16" eb="18">
      <t>チイキ</t>
    </rPh>
    <rPh sb="18" eb="20">
      <t>ホウカツ</t>
    </rPh>
    <rPh sb="20" eb="22">
      <t>シエン</t>
    </rPh>
    <rPh sb="26" eb="28">
      <t>タントウ</t>
    </rPh>
    <phoneticPr fontId="3"/>
  </si>
  <si>
    <t>shimin@city.onojo.fukuoka.jp</t>
  </si>
  <si>
    <t>092-501-7948</t>
  </si>
  <si>
    <t>092-580-1842</t>
  </si>
  <si>
    <t>市民生活部　総合窓口センター
受付・サービス担当</t>
    <rPh sb="0" eb="5">
      <t>シミンセイカツブ</t>
    </rPh>
    <rPh sb="6" eb="10">
      <t>ソウゴウマドグチ</t>
    </rPh>
    <rPh sb="15" eb="17">
      <t>ウケツケ</t>
    </rPh>
    <rPh sb="22" eb="24">
      <t>タントウ</t>
    </rPh>
    <phoneticPr fontId="3"/>
  </si>
  <si>
    <t>子ども相談センター</t>
    <rPh sb="0" eb="1">
      <t>コ</t>
    </rPh>
    <rPh sb="3" eb="5">
      <t>ソウダン</t>
    </rPh>
    <phoneticPr fontId="3"/>
  </si>
  <si>
    <t>chealth@city.onojo.fukuoka.jp</t>
  </si>
  <si>
    <t>092-585-2470</t>
  </si>
  <si>
    <t>092-585-2460</t>
  </si>
  <si>
    <t>こども部　こども健康課　こども家庭担当</t>
    <rPh sb="3" eb="4">
      <t>ブ</t>
    </rPh>
    <rPh sb="8" eb="10">
      <t>ケンコウ</t>
    </rPh>
    <rPh sb="10" eb="11">
      <t>カ</t>
    </rPh>
    <rPh sb="15" eb="17">
      <t>カテイ</t>
    </rPh>
    <rPh sb="17" eb="19">
      <t>タントウ</t>
    </rPh>
    <phoneticPr fontId="3"/>
  </si>
  <si>
    <t>子育て短期支援事業</t>
    <rPh sb="0" eb="2">
      <t>コソダ</t>
    </rPh>
    <rPh sb="3" eb="5">
      <t>タンキ</t>
    </rPh>
    <rPh sb="5" eb="7">
      <t>シエン</t>
    </rPh>
    <rPh sb="7" eb="9">
      <t>ジギョウ</t>
    </rPh>
    <phoneticPr fontId="3"/>
  </si>
  <si>
    <t>092-580-1964</t>
  </si>
  <si>
    <t>092-580-1864</t>
  </si>
  <si>
    <t>こども部　子育て支援課 保育所・幼稚園担当</t>
    <rPh sb="3" eb="4">
      <t>ブ</t>
    </rPh>
    <rPh sb="5" eb="7">
      <t>コソダ</t>
    </rPh>
    <rPh sb="8" eb="11">
      <t>シエンカ</t>
    </rPh>
    <rPh sb="12" eb="15">
      <t>ホイクショ</t>
    </rPh>
    <rPh sb="16" eb="19">
      <t>ヨウチエン</t>
    </rPh>
    <rPh sb="19" eb="21">
      <t>タントウ</t>
    </rPh>
    <phoneticPr fontId="3"/>
  </si>
  <si>
    <t>kyomu@city.onojo.fukuoka.jp</t>
  </si>
  <si>
    <t>092-501-2270</t>
  </si>
  <si>
    <t>092-580-1902</t>
  </si>
  <si>
    <t>教育委員会　教育政策課　教育政策担当</t>
    <rPh sb="0" eb="2">
      <t>キョウイク</t>
    </rPh>
    <rPh sb="2" eb="5">
      <t>イインカイ</t>
    </rPh>
    <rPh sb="6" eb="8">
      <t>キョウイク</t>
    </rPh>
    <rPh sb="8" eb="10">
      <t>セイサク</t>
    </rPh>
    <rPh sb="10" eb="11">
      <t>カ</t>
    </rPh>
    <rPh sb="12" eb="14">
      <t>キョウイク</t>
    </rPh>
    <rPh sb="14" eb="16">
      <t>セイサク</t>
    </rPh>
    <rPh sb="16" eb="18">
      <t>タントウ</t>
    </rPh>
    <phoneticPr fontId="3"/>
  </si>
  <si>
    <t>生活保護事業</t>
    <rPh sb="0" eb="2">
      <t>セイカツ</t>
    </rPh>
    <rPh sb="2" eb="4">
      <t>ホゴ</t>
    </rPh>
    <rPh sb="4" eb="6">
      <t>ジギョウ</t>
    </rPh>
    <phoneticPr fontId="3"/>
  </si>
  <si>
    <t>seiho@city.onojo.fukuoka.jp</t>
  </si>
  <si>
    <t>092-573-8083</t>
    <phoneticPr fontId="3"/>
  </si>
  <si>
    <t>092-580-1856</t>
    <phoneticPr fontId="3"/>
  </si>
  <si>
    <t>すこやか福祉部　生活支援課</t>
    <rPh sb="4" eb="7">
      <t>フクシブ</t>
    </rPh>
    <rPh sb="8" eb="13">
      <t>セイカツシエンカ</t>
    </rPh>
    <phoneticPr fontId="3"/>
  </si>
  <si>
    <t>092-589-8089</t>
  </si>
  <si>
    <t>092-589-8088</t>
  </si>
  <si>
    <t>ファミリー・サポート・センターおおのじょう</t>
  </si>
  <si>
    <t>母子保護事業</t>
    <rPh sb="0" eb="2">
      <t>ボシ</t>
    </rPh>
    <rPh sb="2" eb="4">
      <t>ホゴ</t>
    </rPh>
    <rPh sb="4" eb="6">
      <t>ジギョウ</t>
    </rPh>
    <phoneticPr fontId="3"/>
  </si>
  <si>
    <t>gimukyo@city.onojo.fukuoka.jp</t>
  </si>
  <si>
    <t>092-580-1907</t>
  </si>
  <si>
    <t>教育委員会　教育振興課　教育振興担当</t>
    <rPh sb="0" eb="2">
      <t>キョウイク</t>
    </rPh>
    <rPh sb="2" eb="5">
      <t>イインカイ</t>
    </rPh>
    <rPh sb="6" eb="8">
      <t>キョウイク</t>
    </rPh>
    <rPh sb="8" eb="10">
      <t>シンコウ</t>
    </rPh>
    <rPh sb="10" eb="11">
      <t>カ</t>
    </rPh>
    <rPh sb="12" eb="14">
      <t>キョウイク</t>
    </rPh>
    <rPh sb="14" eb="16">
      <t>シンコウ</t>
    </rPh>
    <rPh sb="16" eb="18">
      <t>タントウ</t>
    </rPh>
    <phoneticPr fontId="3"/>
  </si>
  <si>
    <t>すこやか福祉部　介護支援課　介護サービス担当</t>
    <rPh sb="4" eb="6">
      <t>フクシ</t>
    </rPh>
    <rPh sb="6" eb="7">
      <t>ブ</t>
    </rPh>
    <rPh sb="8" eb="10">
      <t>カイゴ</t>
    </rPh>
    <rPh sb="10" eb="12">
      <t>シエン</t>
    </rPh>
    <rPh sb="12" eb="13">
      <t>カ</t>
    </rPh>
    <rPh sb="14" eb="16">
      <t>カイゴ</t>
    </rPh>
    <rPh sb="20" eb="22">
      <t>タントウ</t>
    </rPh>
    <phoneticPr fontId="3"/>
  </si>
  <si>
    <t>kkhoiryo@city.onojo.fukuoka.jp</t>
  </si>
  <si>
    <t>092-573-8083（３担当共通）</t>
    <rPh sb="14" eb="16">
      <t>タントウ</t>
    </rPh>
    <rPh sb="16" eb="18">
      <t>キョウツウ</t>
    </rPh>
    <phoneticPr fontId="3"/>
  </si>
  <si>
    <t>092-580-1846（国保）
092-580-1847（医療）</t>
    <rPh sb="13" eb="15">
      <t>コクホ</t>
    </rPh>
    <rPh sb="30" eb="32">
      <t>イリョウ</t>
    </rPh>
    <phoneticPr fontId="3"/>
  </si>
  <si>
    <t>市民生活部　国保年金課</t>
    <rPh sb="0" eb="5">
      <t>シミンセイカツブ</t>
    </rPh>
    <rPh sb="6" eb="11">
      <t>コクホネンキンカ</t>
    </rPh>
    <phoneticPr fontId="3"/>
  </si>
  <si>
    <t>092-580-1847（医療）</t>
  </si>
  <si>
    <t>すこやか福祉部　福祉サービス課　障がい福祉担当</t>
    <rPh sb="8" eb="10">
      <t>フクシ</t>
    </rPh>
    <rPh sb="14" eb="15">
      <t>カ</t>
    </rPh>
    <rPh sb="16" eb="17">
      <t>ショウ</t>
    </rPh>
    <rPh sb="19" eb="21">
      <t>フクシ</t>
    </rPh>
    <rPh sb="21" eb="23">
      <t>タントウ</t>
    </rPh>
    <phoneticPr fontId="3"/>
  </si>
  <si>
    <t>sukoyaka@city.onojo.fukuoka.jp</t>
  </si>
  <si>
    <t>092-584-5656</t>
  </si>
  <si>
    <t>092-501-2222</t>
  </si>
  <si>
    <t>すこやか福祉部 健康課 健康長寿担当</t>
    <rPh sb="4" eb="6">
      <t>フクシ</t>
    </rPh>
    <rPh sb="6" eb="7">
      <t>ブ</t>
    </rPh>
    <rPh sb="8" eb="10">
      <t>ケンコウ</t>
    </rPh>
    <rPh sb="10" eb="11">
      <t>カ</t>
    </rPh>
    <rPh sb="12" eb="14">
      <t>ケンコウ</t>
    </rPh>
    <rPh sb="14" eb="16">
      <t>チョウジュ</t>
    </rPh>
    <rPh sb="16" eb="18">
      <t>タントウ</t>
    </rPh>
    <phoneticPr fontId="3"/>
  </si>
  <si>
    <t>すこやか福祉部　福祉サービス課　福祉政策担当</t>
    <rPh sb="8" eb="10">
      <t>フクシ</t>
    </rPh>
    <rPh sb="14" eb="15">
      <t>カ</t>
    </rPh>
    <rPh sb="16" eb="18">
      <t>フクシ</t>
    </rPh>
    <rPh sb="18" eb="20">
      <t>セイサク</t>
    </rPh>
    <rPh sb="20" eb="22">
      <t>タントウ</t>
    </rPh>
    <phoneticPr fontId="3"/>
  </si>
  <si>
    <t>個人住民税の減免
軽自動車税（種別割）の減免</t>
    <rPh sb="0" eb="2">
      <t>コジン</t>
    </rPh>
    <rPh sb="2" eb="5">
      <t>ジュウミンゼイ</t>
    </rPh>
    <rPh sb="6" eb="8">
      <t>ゲンメン</t>
    </rPh>
    <rPh sb="9" eb="14">
      <t>ケイジドウシャゼイ</t>
    </rPh>
    <rPh sb="15" eb="18">
      <t>シュベツワリ</t>
    </rPh>
    <rPh sb="20" eb="22">
      <t>ゲンメン</t>
    </rPh>
    <phoneticPr fontId="3"/>
  </si>
  <si>
    <t>shizei@city.onojo.fukuka.jp</t>
  </si>
  <si>
    <t>092-592-6286</t>
  </si>
  <si>
    <t>092-580-1827
092-580-1828</t>
  </si>
  <si>
    <t>市民生活部　市税課　市民税担当</t>
    <rPh sb="6" eb="8">
      <t>シゼイ</t>
    </rPh>
    <rPh sb="8" eb="9">
      <t>カ</t>
    </rPh>
    <rPh sb="10" eb="13">
      <t>シミンゼイ</t>
    </rPh>
    <rPh sb="13" eb="15">
      <t>タントウ</t>
    </rPh>
    <phoneticPr fontId="3"/>
  </si>
  <si>
    <t>092-580-1848（年金）</t>
  </si>
  <si>
    <t>092-580-1846（国保）
092-580-1847（医療）
092-580-1848（年金）</t>
    <rPh sb="13" eb="15">
      <t>コクホ</t>
    </rPh>
    <rPh sb="30" eb="32">
      <t>イリョウ</t>
    </rPh>
    <rPh sb="47" eb="49">
      <t>ネンキン</t>
    </rPh>
    <phoneticPr fontId="3"/>
  </si>
  <si>
    <t>092-580-1844</t>
  </si>
  <si>
    <t>市民生活部　総合窓口センター
戸籍整備担当</t>
    <rPh sb="0" eb="5">
      <t>シミンセイカツブ</t>
    </rPh>
    <rPh sb="6" eb="10">
      <t>ソウゴウマドグチ</t>
    </rPh>
    <rPh sb="15" eb="17">
      <t>コセキ</t>
    </rPh>
    <rPh sb="17" eb="19">
      <t>セイビ</t>
    </rPh>
    <rPh sb="19" eb="21">
      <t>タントウ</t>
    </rPh>
    <phoneticPr fontId="3"/>
  </si>
  <si>
    <t>連絡調整等を行うもの。</t>
    <rPh sb="0" eb="2">
      <t>レンラク</t>
    </rPh>
    <rPh sb="2" eb="5">
      <t>チョウセイトウ</t>
    </rPh>
    <rPh sb="6" eb="7">
      <t>オコナ</t>
    </rPh>
    <phoneticPr fontId="3"/>
  </si>
  <si>
    <t>大野城市</t>
    <rPh sb="0" eb="4">
      <t>オオノジョウシ</t>
    </rPh>
    <phoneticPr fontId="3"/>
  </si>
  <si>
    <t>092-947-7977</t>
    <phoneticPr fontId="3"/>
  </si>
  <si>
    <t>092-947-1111</t>
    <phoneticPr fontId="3"/>
  </si>
  <si>
    <t>子ども育成課</t>
    <rPh sb="0" eb="1">
      <t>コ</t>
    </rPh>
    <rPh sb="3" eb="5">
      <t>イクセイ</t>
    </rPh>
    <rPh sb="5" eb="6">
      <t>カ</t>
    </rPh>
    <phoneticPr fontId="3"/>
  </si>
  <si>
    <t>相談先を紹介</t>
    <rPh sb="0" eb="2">
      <t>ソウダン</t>
    </rPh>
    <rPh sb="2" eb="3">
      <t>サキ</t>
    </rPh>
    <rPh sb="4" eb="6">
      <t>ショウカイ</t>
    </rPh>
    <phoneticPr fontId="3"/>
  </si>
  <si>
    <t>心配ごと相談</t>
    <rPh sb="0" eb="2">
      <t>シンパイ</t>
    </rPh>
    <rPh sb="4" eb="6">
      <t>ソウダン</t>
    </rPh>
    <phoneticPr fontId="3"/>
  </si>
  <si>
    <t>産業観光課</t>
    <rPh sb="0" eb="2">
      <t>サンギョウ</t>
    </rPh>
    <rPh sb="2" eb="5">
      <t>カンコウカ</t>
    </rPh>
    <phoneticPr fontId="3"/>
  </si>
  <si>
    <t>役場　総合窓口（住民課）</t>
    <rPh sb="0" eb="2">
      <t>ヤクバ</t>
    </rPh>
    <rPh sb="3" eb="5">
      <t>ソウゴウ</t>
    </rPh>
    <rPh sb="5" eb="7">
      <t>マドグチ</t>
    </rPh>
    <rPh sb="8" eb="10">
      <t>ジュウミン</t>
    </rPh>
    <rPh sb="10" eb="11">
      <t>カ</t>
    </rPh>
    <phoneticPr fontId="3"/>
  </si>
  <si>
    <t>役場　総合窓口（税務課）</t>
    <rPh sb="0" eb="2">
      <t>ヤクバ</t>
    </rPh>
    <rPh sb="3" eb="5">
      <t>ソウゴウ</t>
    </rPh>
    <rPh sb="5" eb="7">
      <t>マドグチ</t>
    </rPh>
    <rPh sb="8" eb="10">
      <t>ゼイム</t>
    </rPh>
    <rPh sb="10" eb="11">
      <t>カ</t>
    </rPh>
    <phoneticPr fontId="3"/>
  </si>
  <si>
    <t>役場　総合窓口（福祉課）</t>
    <rPh sb="0" eb="2">
      <t>ヤクバ</t>
    </rPh>
    <rPh sb="3" eb="5">
      <t>ソウゴウ</t>
    </rPh>
    <rPh sb="5" eb="7">
      <t>マドグチ</t>
    </rPh>
    <rPh sb="8" eb="10">
      <t>フクシ</t>
    </rPh>
    <rPh sb="10" eb="11">
      <t>カ</t>
    </rPh>
    <phoneticPr fontId="3"/>
  </si>
  <si>
    <t>総務課　消防防災係</t>
    <rPh sb="0" eb="3">
      <t>ソウムカ</t>
    </rPh>
    <rPh sb="4" eb="6">
      <t>ショウボウ</t>
    </rPh>
    <rPh sb="6" eb="8">
      <t>ボウサイ</t>
    </rPh>
    <rPh sb="8" eb="9">
      <t>カカリ</t>
    </rPh>
    <phoneticPr fontId="3"/>
  </si>
  <si>
    <t>篠栗町</t>
    <rPh sb="0" eb="3">
      <t>ササグリマチ</t>
    </rPh>
    <phoneticPr fontId="3"/>
  </si>
  <si>
    <t>手帳などが必要</t>
    <rPh sb="0" eb="2">
      <t>テチョウ</t>
    </rPh>
    <rPh sb="5" eb="7">
      <t>ヒツヨウ</t>
    </rPh>
    <phoneticPr fontId="3"/>
  </si>
  <si>
    <t>fukushi@town.keisen.fukuoka.jp</t>
    <phoneticPr fontId="3"/>
  </si>
  <si>
    <t>0948-65-0001</t>
    <phoneticPr fontId="3"/>
  </si>
  <si>
    <t>健康福祉課福祉係</t>
    <rPh sb="0" eb="5">
      <t>ケンコウフクシカ</t>
    </rPh>
    <rPh sb="5" eb="7">
      <t>フクシ</t>
    </rPh>
    <rPh sb="7" eb="8">
      <t>カカリ</t>
    </rPh>
    <phoneticPr fontId="3"/>
  </si>
  <si>
    <t>健康福祉課福祉係</t>
    <rPh sb="0" eb="2">
      <t>ケンコウ</t>
    </rPh>
    <rPh sb="2" eb="4">
      <t>フクシ</t>
    </rPh>
    <rPh sb="4" eb="5">
      <t>カ</t>
    </rPh>
    <rPh sb="5" eb="7">
      <t>フクシ</t>
    </rPh>
    <rPh sb="7" eb="8">
      <t>カカリ</t>
    </rPh>
    <phoneticPr fontId="3"/>
  </si>
  <si>
    <t>弁護士による無料法律相談</t>
    <rPh sb="0" eb="3">
      <t>ベンゴシ</t>
    </rPh>
    <rPh sb="6" eb="8">
      <t>ムリョウ</t>
    </rPh>
    <rPh sb="8" eb="10">
      <t>ホウリツ</t>
    </rPh>
    <rPh sb="10" eb="12">
      <t>ソウダン</t>
    </rPh>
    <phoneticPr fontId="3"/>
  </si>
  <si>
    <t>soumu@town.keisen.fukuoka.jp</t>
    <phoneticPr fontId="3"/>
  </si>
  <si>
    <t>0948-65-1100</t>
    <phoneticPr fontId="3"/>
  </si>
  <si>
    <t>rinpokan@town.keisen.fukuoka.jp</t>
    <phoneticPr fontId="3"/>
  </si>
  <si>
    <t>0948-65-1187</t>
    <phoneticPr fontId="3"/>
  </si>
  <si>
    <t>社会教育課隣保・人権同和教育係</t>
    <rPh sb="0" eb="2">
      <t>シャカイ</t>
    </rPh>
    <rPh sb="2" eb="4">
      <t>キョウイク</t>
    </rPh>
    <rPh sb="4" eb="5">
      <t>カ</t>
    </rPh>
    <rPh sb="5" eb="7">
      <t>リンポ</t>
    </rPh>
    <rPh sb="8" eb="10">
      <t>ジンケン</t>
    </rPh>
    <rPh sb="10" eb="12">
      <t>ドウワ</t>
    </rPh>
    <rPh sb="12" eb="14">
      <t>キョウイク</t>
    </rPh>
    <rPh sb="14" eb="15">
      <t>カカリ</t>
    </rPh>
    <phoneticPr fontId="3"/>
  </si>
  <si>
    <t>shokotokei@town.keisen.fukuoka.jp</t>
    <phoneticPr fontId="3"/>
  </si>
  <si>
    <t>0948-65-1106</t>
    <phoneticPr fontId="3"/>
  </si>
  <si>
    <t>産業振興課商工統計係</t>
    <rPh sb="0" eb="2">
      <t>サンギョウ</t>
    </rPh>
    <rPh sb="2" eb="5">
      <t>シンコウカ</t>
    </rPh>
    <rPh sb="5" eb="7">
      <t>ショウコウ</t>
    </rPh>
    <rPh sb="7" eb="9">
      <t>トウケイ</t>
    </rPh>
    <rPh sb="9" eb="10">
      <t>カカリ</t>
    </rPh>
    <phoneticPr fontId="3"/>
  </si>
  <si>
    <t>koreisha-josei@town.keisen.fukuoka.jp</t>
    <phoneticPr fontId="3"/>
  </si>
  <si>
    <t>健康福祉課高齢者・女性係</t>
    <rPh sb="0" eb="12">
      <t>ケンコウフクシカコウレイシャテンジョセイカカリ</t>
    </rPh>
    <phoneticPr fontId="3"/>
  </si>
  <si>
    <t>健康福祉課高齢者・女性係</t>
    <rPh sb="0" eb="5">
      <t>ケンコウフクシカ</t>
    </rPh>
    <rPh sb="5" eb="12">
      <t>コウレイシャテンジョセイカカリ</t>
    </rPh>
    <phoneticPr fontId="3"/>
  </si>
  <si>
    <t>jumin@town.keisen.fukuoka.jp</t>
    <phoneticPr fontId="3"/>
  </si>
  <si>
    <t>0948-65-3301</t>
    <phoneticPr fontId="3"/>
  </si>
  <si>
    <t>住民課住民年金係</t>
    <rPh sb="0" eb="2">
      <t>ジュウミン</t>
    </rPh>
    <rPh sb="2" eb="3">
      <t>カ</t>
    </rPh>
    <rPh sb="3" eb="5">
      <t>ジュウミン</t>
    </rPh>
    <rPh sb="5" eb="7">
      <t>ネンキン</t>
    </rPh>
    <rPh sb="7" eb="8">
      <t>カカリ</t>
    </rPh>
    <phoneticPr fontId="3"/>
  </si>
  <si>
    <t>kosodate@town.keisen.fukuoka.jp</t>
    <phoneticPr fontId="3"/>
  </si>
  <si>
    <t>0948-65-0081</t>
    <phoneticPr fontId="3"/>
  </si>
  <si>
    <t>子育て支援課子育て支援係</t>
    <rPh sb="0" eb="2">
      <t>コソダ</t>
    </rPh>
    <rPh sb="3" eb="5">
      <t>シエン</t>
    </rPh>
    <rPh sb="5" eb="6">
      <t>カ</t>
    </rPh>
    <rPh sb="6" eb="8">
      <t>コソダ</t>
    </rPh>
    <rPh sb="9" eb="11">
      <t>シエン</t>
    </rPh>
    <rPh sb="11" eb="12">
      <t>カカリ</t>
    </rPh>
    <phoneticPr fontId="3"/>
  </si>
  <si>
    <t>純要保護児童生徒のみ実施
※要保護児童生徒については、福祉事務所</t>
    <rPh sb="0" eb="1">
      <t>ジュン</t>
    </rPh>
    <rPh sb="1" eb="4">
      <t>ヨウホゴ</t>
    </rPh>
    <rPh sb="4" eb="6">
      <t>ジドウ</t>
    </rPh>
    <rPh sb="6" eb="8">
      <t>セイト</t>
    </rPh>
    <rPh sb="10" eb="12">
      <t>ジッシ</t>
    </rPh>
    <rPh sb="14" eb="17">
      <t>ヨウホゴ</t>
    </rPh>
    <rPh sb="17" eb="19">
      <t>ジドウ</t>
    </rPh>
    <rPh sb="19" eb="21">
      <t>セイト</t>
    </rPh>
    <rPh sb="27" eb="29">
      <t>フクシ</t>
    </rPh>
    <rPh sb="29" eb="31">
      <t>ジム</t>
    </rPh>
    <rPh sb="31" eb="32">
      <t>ショ</t>
    </rPh>
    <phoneticPr fontId="3"/>
  </si>
  <si>
    <t>0948-65-1149</t>
    <phoneticPr fontId="3"/>
  </si>
  <si>
    <t>学校教育課教務係</t>
    <rPh sb="0" eb="2">
      <t>ガッコウ</t>
    </rPh>
    <rPh sb="2" eb="4">
      <t>キョウイク</t>
    </rPh>
    <rPh sb="4" eb="5">
      <t>カ</t>
    </rPh>
    <rPh sb="5" eb="7">
      <t>キョウム</t>
    </rPh>
    <rPh sb="7" eb="8">
      <t>カカリ</t>
    </rPh>
    <phoneticPr fontId="3"/>
  </si>
  <si>
    <t>住民課住民年金係</t>
    <rPh sb="0" eb="8">
      <t>ジュウミンカジュウミンネンキンカカリ</t>
    </rPh>
    <phoneticPr fontId="3"/>
  </si>
  <si>
    <t>住民課住民年金係</t>
    <rPh sb="0" eb="2">
      <t>ジュウミン</t>
    </rPh>
    <rPh sb="2" eb="3">
      <t>カ</t>
    </rPh>
    <rPh sb="3" eb="8">
      <t>ジュウミンネンキンカカリ</t>
    </rPh>
    <phoneticPr fontId="3"/>
  </si>
  <si>
    <t>健康福祉課高齢者・女性係</t>
    <rPh sb="0" eb="2">
      <t>ケンコウ</t>
    </rPh>
    <rPh sb="2" eb="4">
      <t>フクシ</t>
    </rPh>
    <rPh sb="4" eb="5">
      <t>カ</t>
    </rPh>
    <rPh sb="5" eb="12">
      <t>コウレイシャテンジョセイカカリ</t>
    </rPh>
    <phoneticPr fontId="3"/>
  </si>
  <si>
    <t>健康福祉課高齢者・女性係</t>
    <rPh sb="0" eb="2">
      <t>ケンコウ</t>
    </rPh>
    <rPh sb="2" eb="4">
      <t>フクシ</t>
    </rPh>
    <rPh sb="4" eb="5">
      <t>カ</t>
    </rPh>
    <rPh sb="5" eb="8">
      <t>コウレイシャ</t>
    </rPh>
    <rPh sb="9" eb="12">
      <t>ジョセイカカリ</t>
    </rPh>
    <phoneticPr fontId="3"/>
  </si>
  <si>
    <t>hoken@town.keisen.fukuoka.jp</t>
    <phoneticPr fontId="3"/>
  </si>
  <si>
    <t>0948-65-1097</t>
    <phoneticPr fontId="3"/>
  </si>
  <si>
    <t>保険環境課医療介護保険係</t>
    <rPh sb="0" eb="2">
      <t>ホケン</t>
    </rPh>
    <rPh sb="2" eb="5">
      <t>カンキョウカ</t>
    </rPh>
    <rPh sb="5" eb="7">
      <t>イリョウ</t>
    </rPh>
    <rPh sb="7" eb="9">
      <t>カイゴ</t>
    </rPh>
    <rPh sb="9" eb="11">
      <t>ホケン</t>
    </rPh>
    <rPh sb="11" eb="12">
      <t>カカリ</t>
    </rPh>
    <phoneticPr fontId="3"/>
  </si>
  <si>
    <t>（保険環境課）hoken@town.keisen.fukuoka.jp
（税務課）
zeimu@town.keisen.fukuoka.jp</t>
    <rPh sb="1" eb="3">
      <t>ホケン</t>
    </rPh>
    <rPh sb="3" eb="6">
      <t>カンキョウカ</t>
    </rPh>
    <rPh sb="37" eb="40">
      <t>ゼイムカ</t>
    </rPh>
    <phoneticPr fontId="3"/>
  </si>
  <si>
    <t>保険環境課：0948-65-1097
税務課：0948-65-1076</t>
    <rPh sb="0" eb="2">
      <t>ホケン</t>
    </rPh>
    <rPh sb="2" eb="5">
      <t>カンキョウカ</t>
    </rPh>
    <rPh sb="19" eb="22">
      <t>ゼイムカ</t>
    </rPh>
    <phoneticPr fontId="3"/>
  </si>
  <si>
    <t>保険環境課医療介護保険係（後期）
税務課税務係（国保）</t>
    <rPh sb="0" eb="2">
      <t>ホケン</t>
    </rPh>
    <rPh sb="2" eb="5">
      <t>カンキョウカ</t>
    </rPh>
    <rPh sb="5" eb="7">
      <t>イリョウ</t>
    </rPh>
    <rPh sb="7" eb="9">
      <t>カイゴ</t>
    </rPh>
    <rPh sb="9" eb="11">
      <t>ホケン</t>
    </rPh>
    <rPh sb="11" eb="12">
      <t>カカリ</t>
    </rPh>
    <rPh sb="13" eb="15">
      <t>コウキ</t>
    </rPh>
    <rPh sb="17" eb="20">
      <t>ゼイムカ</t>
    </rPh>
    <rPh sb="20" eb="22">
      <t>ゼイム</t>
    </rPh>
    <rPh sb="22" eb="23">
      <t>カカリ</t>
    </rPh>
    <rPh sb="24" eb="26">
      <t>コクホ</t>
    </rPh>
    <phoneticPr fontId="3"/>
  </si>
  <si>
    <t>自死遺族のための相談</t>
    <rPh sb="0" eb="2">
      <t>ジシ</t>
    </rPh>
    <rPh sb="2" eb="4">
      <t>イゾク</t>
    </rPh>
    <rPh sb="8" eb="10">
      <t>ソウダン</t>
    </rPh>
    <phoneticPr fontId="3"/>
  </si>
  <si>
    <t>kenko@town.keisen.fukuoka.jp</t>
    <phoneticPr fontId="3"/>
  </si>
  <si>
    <t>健康福祉課健康推進係</t>
    <rPh sb="0" eb="2">
      <t>ケンコウ</t>
    </rPh>
    <rPh sb="2" eb="4">
      <t>フクシ</t>
    </rPh>
    <rPh sb="4" eb="5">
      <t>カ</t>
    </rPh>
    <rPh sb="5" eb="9">
      <t>ケンコウスイシン</t>
    </rPh>
    <rPh sb="9" eb="10">
      <t>カカリ</t>
    </rPh>
    <phoneticPr fontId="3"/>
  </si>
  <si>
    <t>こころの相談</t>
    <rPh sb="4" eb="6">
      <t>ソウダン</t>
    </rPh>
    <phoneticPr fontId="3"/>
  </si>
  <si>
    <t>0948-65-1076</t>
    <phoneticPr fontId="3"/>
  </si>
  <si>
    <t>税務課税務係</t>
    <rPh sb="0" eb="3">
      <t>ゼイムカ</t>
    </rPh>
    <rPh sb="3" eb="5">
      <t>ゼイム</t>
    </rPh>
    <rPh sb="5" eb="6">
      <t>カカリ</t>
    </rPh>
    <phoneticPr fontId="3"/>
  </si>
  <si>
    <t>（住民課）jumin@town.keisen.fukuoka.jp
（保険環境課）hoken@town.keisen.fukuoka.jp</t>
    <rPh sb="1" eb="3">
      <t>ジュウミン</t>
    </rPh>
    <rPh sb="3" eb="4">
      <t>カ</t>
    </rPh>
    <rPh sb="35" eb="37">
      <t>ホケン</t>
    </rPh>
    <rPh sb="37" eb="40">
      <t>カンキョウカ</t>
    </rPh>
    <phoneticPr fontId="3"/>
  </si>
  <si>
    <t>住民課：0948-65-3301
保険環境課：0948-65-1097</t>
    <rPh sb="0" eb="2">
      <t>ジュウミン</t>
    </rPh>
    <rPh sb="2" eb="3">
      <t>カ</t>
    </rPh>
    <rPh sb="17" eb="19">
      <t>ホケン</t>
    </rPh>
    <rPh sb="19" eb="22">
      <t>カンキョウカ</t>
    </rPh>
    <phoneticPr fontId="3"/>
  </si>
  <si>
    <t>住民課住民年金係（年金）
保険環境課医療介護保険係（医療保険）</t>
    <rPh sb="0" eb="2">
      <t>ジュウミン</t>
    </rPh>
    <rPh sb="2" eb="3">
      <t>カ</t>
    </rPh>
    <rPh sb="3" eb="5">
      <t>ジュウミン</t>
    </rPh>
    <rPh sb="5" eb="7">
      <t>ネンキン</t>
    </rPh>
    <rPh sb="7" eb="8">
      <t>カカリ</t>
    </rPh>
    <rPh sb="9" eb="11">
      <t>ネンキン</t>
    </rPh>
    <rPh sb="13" eb="15">
      <t>ホケン</t>
    </rPh>
    <rPh sb="15" eb="18">
      <t>カンキョウカ</t>
    </rPh>
    <rPh sb="18" eb="20">
      <t>イリョウ</t>
    </rPh>
    <rPh sb="20" eb="22">
      <t>カイゴ</t>
    </rPh>
    <rPh sb="22" eb="24">
      <t>ホケン</t>
    </rPh>
    <rPh sb="24" eb="25">
      <t>カカリ</t>
    </rPh>
    <rPh sb="26" eb="28">
      <t>イリョウ</t>
    </rPh>
    <rPh sb="28" eb="30">
      <t>ホケン</t>
    </rPh>
    <phoneticPr fontId="3"/>
  </si>
  <si>
    <t>桂川町</t>
    <rPh sb="0" eb="3">
      <t>ケイセンマチ</t>
    </rPh>
    <phoneticPr fontId="3"/>
  </si>
  <si>
    <t>0930-56-0334</t>
    <phoneticPr fontId="3"/>
  </si>
  <si>
    <t>0930-56-0300</t>
    <phoneticPr fontId="3"/>
  </si>
  <si>
    <t>子育て・健康支援課　子育て支援係</t>
    <rPh sb="0" eb="2">
      <t>コソダ</t>
    </rPh>
    <rPh sb="4" eb="6">
      <t>ケンコウ</t>
    </rPh>
    <rPh sb="6" eb="8">
      <t>シエン</t>
    </rPh>
    <rPh sb="8" eb="9">
      <t>カ</t>
    </rPh>
    <rPh sb="10" eb="12">
      <t>コソダ</t>
    </rPh>
    <rPh sb="13" eb="15">
      <t>シエン</t>
    </rPh>
    <rPh sb="15" eb="16">
      <t>カカリ</t>
    </rPh>
    <phoneticPr fontId="3"/>
  </si>
  <si>
    <t>保険福祉課　障がい者支援係</t>
    <rPh sb="0" eb="5">
      <t>ホケンフクシカ</t>
    </rPh>
    <rPh sb="6" eb="7">
      <t>ショウ</t>
    </rPh>
    <rPh sb="9" eb="10">
      <t>シャ</t>
    </rPh>
    <rPh sb="10" eb="12">
      <t>シエン</t>
    </rPh>
    <rPh sb="12" eb="13">
      <t>カカリ</t>
    </rPh>
    <phoneticPr fontId="3"/>
  </si>
  <si>
    <t>0930-56-1405</t>
    <phoneticPr fontId="3"/>
  </si>
  <si>
    <t>産業課　商工係</t>
    <rPh sb="0" eb="2">
      <t>サンギョウ</t>
    </rPh>
    <rPh sb="2" eb="3">
      <t>カ</t>
    </rPh>
    <rPh sb="4" eb="6">
      <t>ショウコウ</t>
    </rPh>
    <rPh sb="6" eb="7">
      <t>カカリ</t>
    </rPh>
    <phoneticPr fontId="3"/>
  </si>
  <si>
    <t>総務課　地域安全係</t>
    <rPh sb="0" eb="3">
      <t>ソウムカ</t>
    </rPh>
    <rPh sb="4" eb="9">
      <t>チイキアンゼンカカリ</t>
    </rPh>
    <phoneticPr fontId="3"/>
  </si>
  <si>
    <t>総務課　行政係</t>
    <rPh sb="0" eb="3">
      <t>ソウムカ</t>
    </rPh>
    <rPh sb="4" eb="6">
      <t>ギョウセイ</t>
    </rPh>
    <rPh sb="6" eb="7">
      <t>カカリ</t>
    </rPh>
    <phoneticPr fontId="3"/>
  </si>
  <si>
    <t>人権課 人権男女共同参画係</t>
    <phoneticPr fontId="3"/>
  </si>
  <si>
    <t>保険福祉課　障がい者支援係</t>
    <rPh sb="6" eb="7">
      <t>ショウ</t>
    </rPh>
    <rPh sb="9" eb="10">
      <t>シャ</t>
    </rPh>
    <rPh sb="10" eb="12">
      <t>シエン</t>
    </rPh>
    <rPh sb="12" eb="13">
      <t>カカリ</t>
    </rPh>
    <phoneticPr fontId="3"/>
  </si>
  <si>
    <t>保険福祉課　福祉係</t>
    <rPh sb="6" eb="8">
      <t>フクシ</t>
    </rPh>
    <rPh sb="8" eb="9">
      <t>カカリ</t>
    </rPh>
    <phoneticPr fontId="3"/>
  </si>
  <si>
    <t>住民生活課　住民係</t>
    <rPh sb="0" eb="2">
      <t>ジュウミン</t>
    </rPh>
    <rPh sb="2" eb="4">
      <t>セイカツ</t>
    </rPh>
    <rPh sb="4" eb="5">
      <t>カ</t>
    </rPh>
    <rPh sb="6" eb="8">
      <t>ジュウミン</t>
    </rPh>
    <rPh sb="8" eb="9">
      <t>カカリ</t>
    </rPh>
    <phoneticPr fontId="3"/>
  </si>
  <si>
    <t>子育て・健康支援課　子育て支援係</t>
    <rPh sb="10" eb="12">
      <t>コソダ</t>
    </rPh>
    <rPh sb="13" eb="15">
      <t>シエン</t>
    </rPh>
    <phoneticPr fontId="3"/>
  </si>
  <si>
    <t>保険福祉課　障がい者支援係</t>
    <rPh sb="0" eb="2">
      <t>ホケン</t>
    </rPh>
    <rPh sb="2" eb="5">
      <t>フクシカ</t>
    </rPh>
    <rPh sb="6" eb="7">
      <t>ショウ</t>
    </rPh>
    <rPh sb="9" eb="10">
      <t>シャ</t>
    </rPh>
    <rPh sb="10" eb="12">
      <t>シエン</t>
    </rPh>
    <rPh sb="12" eb="13">
      <t>カカリ</t>
    </rPh>
    <phoneticPr fontId="3"/>
  </si>
  <si>
    <t>学校教育課　学校教育係</t>
    <rPh sb="0" eb="2">
      <t>ガッコウ</t>
    </rPh>
    <rPh sb="2" eb="4">
      <t>キョウイク</t>
    </rPh>
    <rPh sb="4" eb="5">
      <t>カ</t>
    </rPh>
    <rPh sb="6" eb="8">
      <t>ガッコウ</t>
    </rPh>
    <rPh sb="8" eb="10">
      <t>キョウイク</t>
    </rPh>
    <rPh sb="10" eb="11">
      <t>カカリ</t>
    </rPh>
    <phoneticPr fontId="3"/>
  </si>
  <si>
    <t>子育て・健康支援課　子育て支援係</t>
    <rPh sb="0" eb="2">
      <t>コソダ</t>
    </rPh>
    <rPh sb="4" eb="9">
      <t>ケンコウシエンカ</t>
    </rPh>
    <rPh sb="10" eb="12">
      <t>コソダ</t>
    </rPh>
    <rPh sb="13" eb="15">
      <t>シエン</t>
    </rPh>
    <rPh sb="15" eb="16">
      <t>カカリ</t>
    </rPh>
    <phoneticPr fontId="3"/>
  </si>
  <si>
    <t>保険福祉課　障がい者支援係</t>
    <phoneticPr fontId="3"/>
  </si>
  <si>
    <t>経済的問題や心身の不安定といった問題を抱える母子を保護し、その自立の促進のために生活を支援することを目的とした施設</t>
    <rPh sb="0" eb="5">
      <t>ケイザイテキモンダイ</t>
    </rPh>
    <rPh sb="6" eb="8">
      <t>シンシン</t>
    </rPh>
    <rPh sb="9" eb="12">
      <t>フアンテイ</t>
    </rPh>
    <rPh sb="16" eb="18">
      <t>モンダイ</t>
    </rPh>
    <rPh sb="19" eb="20">
      <t>カカ</t>
    </rPh>
    <rPh sb="22" eb="24">
      <t>ボシ</t>
    </rPh>
    <rPh sb="25" eb="27">
      <t>ホゴ</t>
    </rPh>
    <rPh sb="31" eb="33">
      <t>ジリツ</t>
    </rPh>
    <rPh sb="34" eb="36">
      <t>ソクシン</t>
    </rPh>
    <rPh sb="40" eb="42">
      <t>セイカツ</t>
    </rPh>
    <rPh sb="43" eb="45">
      <t>シエン</t>
    </rPh>
    <rPh sb="50" eb="52">
      <t>モクテキ</t>
    </rPh>
    <rPh sb="55" eb="57">
      <t>シセツ</t>
    </rPh>
    <phoneticPr fontId="2"/>
  </si>
  <si>
    <t>保険福祉課　福祉係</t>
    <phoneticPr fontId="3"/>
  </si>
  <si>
    <t>保険福祉課　保険係</t>
    <rPh sb="6" eb="8">
      <t>ホケン</t>
    </rPh>
    <phoneticPr fontId="3"/>
  </si>
  <si>
    <t>保険福祉課　福祉係</t>
    <rPh sb="0" eb="5">
      <t>ホケンフクシカ</t>
    </rPh>
    <rPh sb="6" eb="8">
      <t>フクシ</t>
    </rPh>
    <rPh sb="8" eb="9">
      <t>カカリ</t>
    </rPh>
    <phoneticPr fontId="3"/>
  </si>
  <si>
    <t>都市政策課　住宅管理係</t>
    <rPh sb="0" eb="2">
      <t>トシ</t>
    </rPh>
    <rPh sb="2" eb="4">
      <t>セイサク</t>
    </rPh>
    <rPh sb="4" eb="5">
      <t>カ</t>
    </rPh>
    <rPh sb="6" eb="8">
      <t>ジュウタク</t>
    </rPh>
    <rPh sb="8" eb="10">
      <t>カンリ</t>
    </rPh>
    <rPh sb="10" eb="11">
      <t>カカリ</t>
    </rPh>
    <phoneticPr fontId="3"/>
  </si>
  <si>
    <t>保険福祉課　保険係</t>
    <phoneticPr fontId="3"/>
  </si>
  <si>
    <t>子育て・健康支援課　健康づくり係</t>
    <phoneticPr fontId="3"/>
  </si>
  <si>
    <t>保険福祉課　福祉係
保険福祉課　障がい者支援係</t>
    <rPh sb="6" eb="8">
      <t>フクシ</t>
    </rPh>
    <rPh sb="8" eb="9">
      <t>カカリ</t>
    </rPh>
    <rPh sb="10" eb="12">
      <t>ホケン</t>
    </rPh>
    <rPh sb="12" eb="15">
      <t>フクシカ</t>
    </rPh>
    <rPh sb="16" eb="17">
      <t>ショウ</t>
    </rPh>
    <rPh sb="19" eb="20">
      <t>シャ</t>
    </rPh>
    <rPh sb="20" eb="22">
      <t>シエン</t>
    </rPh>
    <rPh sb="22" eb="23">
      <t>カカリ</t>
    </rPh>
    <phoneticPr fontId="3"/>
  </si>
  <si>
    <t>子育て・健康支援課　健康づくり係</t>
    <rPh sb="0" eb="2">
      <t>コソダ</t>
    </rPh>
    <rPh sb="4" eb="6">
      <t>ケンコウ</t>
    </rPh>
    <rPh sb="6" eb="8">
      <t>シエン</t>
    </rPh>
    <rPh sb="8" eb="9">
      <t>カ</t>
    </rPh>
    <rPh sb="10" eb="12">
      <t>ケンコウ</t>
    </rPh>
    <rPh sb="15" eb="16">
      <t>カカリ</t>
    </rPh>
    <phoneticPr fontId="3"/>
  </si>
  <si>
    <t>税務課　課税係</t>
    <rPh sb="0" eb="3">
      <t>ゼイムカ</t>
    </rPh>
    <rPh sb="4" eb="6">
      <t>カゼイ</t>
    </rPh>
    <rPh sb="6" eb="7">
      <t>カカリ</t>
    </rPh>
    <phoneticPr fontId="3"/>
  </si>
  <si>
    <t>住民生活課　総合窓口係</t>
    <rPh sb="6" eb="8">
      <t>ソウゴウ</t>
    </rPh>
    <rPh sb="8" eb="10">
      <t>マドグチ</t>
    </rPh>
    <rPh sb="10" eb="11">
      <t>カカリ</t>
    </rPh>
    <phoneticPr fontId="3"/>
  </si>
  <si>
    <t>保険福祉課　保険係
住民生活課　住民係</t>
    <rPh sb="0" eb="5">
      <t>ホケンフクシカ</t>
    </rPh>
    <rPh sb="6" eb="8">
      <t>ホケン</t>
    </rPh>
    <rPh sb="8" eb="9">
      <t>カカリ</t>
    </rPh>
    <rPh sb="10" eb="12">
      <t>ジュウミン</t>
    </rPh>
    <rPh sb="12" eb="14">
      <t>セイカツ</t>
    </rPh>
    <rPh sb="14" eb="15">
      <t>カ</t>
    </rPh>
    <rPh sb="16" eb="18">
      <t>ジュウミン</t>
    </rPh>
    <rPh sb="18" eb="19">
      <t>カカリ</t>
    </rPh>
    <phoneticPr fontId="3"/>
  </si>
  <si>
    <t>総務課　地域安全係</t>
    <rPh sb="0" eb="3">
      <t>ソウムカ</t>
    </rPh>
    <rPh sb="4" eb="6">
      <t>チイキ</t>
    </rPh>
    <rPh sb="6" eb="8">
      <t>アンゼン</t>
    </rPh>
    <rPh sb="8" eb="9">
      <t>カカリ</t>
    </rPh>
    <phoneticPr fontId="3"/>
  </si>
  <si>
    <t>築上町</t>
    <rPh sb="0" eb="2">
      <t>チクジョウ</t>
    </rPh>
    <rPh sb="2" eb="3">
      <t>マチ</t>
    </rPh>
    <phoneticPr fontId="3"/>
  </si>
  <si>
    <t>0979-82-9222</t>
    <phoneticPr fontId="3"/>
  </si>
  <si>
    <t>0979-82-8193</t>
    <phoneticPr fontId="3"/>
  </si>
  <si>
    <t>市民福祉部福祉課子育て支援係</t>
    <rPh sb="0" eb="2">
      <t>シミン</t>
    </rPh>
    <rPh sb="2" eb="4">
      <t>フクシ</t>
    </rPh>
    <rPh sb="4" eb="5">
      <t>ブ</t>
    </rPh>
    <rPh sb="5" eb="7">
      <t>フクシ</t>
    </rPh>
    <rPh sb="7" eb="8">
      <t>カ</t>
    </rPh>
    <rPh sb="8" eb="10">
      <t>コソダ</t>
    </rPh>
    <rPh sb="11" eb="13">
      <t>シエン</t>
    </rPh>
    <rPh sb="13" eb="14">
      <t>カカリ</t>
    </rPh>
    <phoneticPr fontId="3"/>
  </si>
  <si>
    <t>市民福祉部福祉課障害者福祉係</t>
    <rPh sb="0" eb="2">
      <t>シミン</t>
    </rPh>
    <rPh sb="2" eb="4">
      <t>フクシ</t>
    </rPh>
    <rPh sb="4" eb="5">
      <t>ブ</t>
    </rPh>
    <rPh sb="5" eb="7">
      <t>フクシ</t>
    </rPh>
    <rPh sb="7" eb="8">
      <t>カ</t>
    </rPh>
    <rPh sb="8" eb="11">
      <t>ショウガイシャ</t>
    </rPh>
    <rPh sb="11" eb="13">
      <t>フクシ</t>
    </rPh>
    <rPh sb="13" eb="14">
      <t>カカリ</t>
    </rPh>
    <phoneticPr fontId="3"/>
  </si>
  <si>
    <t>kigyo@city.buzen.lg.jp</t>
    <phoneticPr fontId="3"/>
  </si>
  <si>
    <t>産業建設部商工観光課企業立地係</t>
    <rPh sb="0" eb="2">
      <t>サンギョウ</t>
    </rPh>
    <rPh sb="2" eb="4">
      <t>ケンセツ</t>
    </rPh>
    <rPh sb="4" eb="5">
      <t>ブ</t>
    </rPh>
    <rPh sb="5" eb="7">
      <t>ショウコウ</t>
    </rPh>
    <rPh sb="7" eb="10">
      <t>カンコウカ</t>
    </rPh>
    <rPh sb="10" eb="12">
      <t>キギョウ</t>
    </rPh>
    <rPh sb="12" eb="14">
      <t>リッチ</t>
    </rPh>
    <phoneticPr fontId="3"/>
  </si>
  <si>
    <t>soumu@city.buzen.lg.jp</t>
    <phoneticPr fontId="3"/>
  </si>
  <si>
    <t>0979-83-2560</t>
    <phoneticPr fontId="3"/>
  </si>
  <si>
    <t>総務部総務課総務係</t>
    <rPh sb="0" eb="2">
      <t>ソウム</t>
    </rPh>
    <rPh sb="2" eb="3">
      <t>ブ</t>
    </rPh>
    <rPh sb="3" eb="6">
      <t>ソウムカ</t>
    </rPh>
    <rPh sb="6" eb="8">
      <t>ソウム</t>
    </rPh>
    <rPh sb="8" eb="9">
      <t>カカリ</t>
    </rPh>
    <phoneticPr fontId="3"/>
  </si>
  <si>
    <t>bousai@city.buzen.lg.jp</t>
    <phoneticPr fontId="3"/>
  </si>
  <si>
    <t>0979-82-1115</t>
    <phoneticPr fontId="3"/>
  </si>
  <si>
    <t>総務部総務課防災安全係</t>
    <rPh sb="0" eb="2">
      <t>ソウム</t>
    </rPh>
    <rPh sb="2" eb="3">
      <t>ブ</t>
    </rPh>
    <rPh sb="3" eb="6">
      <t>ソウムカ</t>
    </rPh>
    <rPh sb="6" eb="8">
      <t>ボウサイ</t>
    </rPh>
    <rPh sb="8" eb="10">
      <t>アンゼン</t>
    </rPh>
    <rPh sb="10" eb="11">
      <t>カカリ</t>
    </rPh>
    <phoneticPr fontId="3"/>
  </si>
  <si>
    <t>jinken@city.buzen.lg.jp</t>
    <phoneticPr fontId="3"/>
  </si>
  <si>
    <t>0979-82-8004</t>
    <phoneticPr fontId="3"/>
  </si>
  <si>
    <t>総務部人権男女共同参画室人権啓発係</t>
    <rPh sb="0" eb="2">
      <t>ソウム</t>
    </rPh>
    <rPh sb="2" eb="3">
      <t>ブ</t>
    </rPh>
    <rPh sb="3" eb="5">
      <t>ジンケン</t>
    </rPh>
    <rPh sb="5" eb="7">
      <t>ダンジョ</t>
    </rPh>
    <rPh sb="7" eb="9">
      <t>キョウドウ</t>
    </rPh>
    <rPh sb="9" eb="11">
      <t>サンカク</t>
    </rPh>
    <rPh sb="11" eb="12">
      <t>シツ</t>
    </rPh>
    <rPh sb="12" eb="14">
      <t>ジンケン</t>
    </rPh>
    <rPh sb="14" eb="16">
      <t>ケイハツ</t>
    </rPh>
    <rPh sb="16" eb="17">
      <t>ガカリ</t>
    </rPh>
    <phoneticPr fontId="3"/>
  </si>
  <si>
    <t>syogyo@city.buzen.lg.jp</t>
    <phoneticPr fontId="3"/>
  </si>
  <si>
    <t>0979-82-8078</t>
    <phoneticPr fontId="3"/>
  </si>
  <si>
    <t>産業建設部商工観光課商業活性係</t>
    <rPh sb="0" eb="2">
      <t>サンギョウ</t>
    </rPh>
    <rPh sb="2" eb="4">
      <t>ケンセツ</t>
    </rPh>
    <rPh sb="4" eb="5">
      <t>ブ</t>
    </rPh>
    <rPh sb="5" eb="7">
      <t>ショウコウ</t>
    </rPh>
    <rPh sb="7" eb="10">
      <t>カンコウカ</t>
    </rPh>
    <rPh sb="10" eb="12">
      <t>ショウギョウ</t>
    </rPh>
    <rPh sb="12" eb="14">
      <t>カッセイ</t>
    </rPh>
    <rPh sb="14" eb="15">
      <t>カカリ</t>
    </rPh>
    <phoneticPr fontId="3"/>
  </si>
  <si>
    <t>0979-82-8114</t>
    <phoneticPr fontId="3"/>
  </si>
  <si>
    <t>市民福祉部健康長寿推進課介護保険係</t>
    <rPh sb="5" eb="12">
      <t>ケンコウチョウジュスイシンカ</t>
    </rPh>
    <rPh sb="12" eb="14">
      <t>カイゴ</t>
    </rPh>
    <rPh sb="14" eb="16">
      <t>ホケン</t>
    </rPh>
    <rPh sb="16" eb="17">
      <t>カカリ</t>
    </rPh>
    <phoneticPr fontId="3"/>
  </si>
  <si>
    <t>市民福祉部健康長寿推進課地域包括支援センター</t>
    <rPh sb="0" eb="2">
      <t>シミン</t>
    </rPh>
    <rPh sb="2" eb="4">
      <t>フクシ</t>
    </rPh>
    <rPh sb="4" eb="5">
      <t>ブ</t>
    </rPh>
    <rPh sb="5" eb="7">
      <t>ケンコウ</t>
    </rPh>
    <rPh sb="7" eb="9">
      <t>チョウジュ</t>
    </rPh>
    <rPh sb="9" eb="12">
      <t>スイシンカ</t>
    </rPh>
    <rPh sb="12" eb="14">
      <t>チイキ</t>
    </rPh>
    <rPh sb="14" eb="16">
      <t>ホウカツ</t>
    </rPh>
    <rPh sb="16" eb="18">
      <t>シエン</t>
    </rPh>
    <phoneticPr fontId="3"/>
  </si>
  <si>
    <t>0979-82-8181</t>
    <phoneticPr fontId="3"/>
  </si>
  <si>
    <t>0979-82-8048</t>
    <phoneticPr fontId="3"/>
  </si>
  <si>
    <t>市民福祉部市民課総合窓口係</t>
    <rPh sb="0" eb="2">
      <t>シミン</t>
    </rPh>
    <rPh sb="2" eb="4">
      <t>フクシ</t>
    </rPh>
    <rPh sb="4" eb="5">
      <t>ブ</t>
    </rPh>
    <rPh sb="5" eb="8">
      <t>シミンカ</t>
    </rPh>
    <rPh sb="8" eb="10">
      <t>ソウゴウ</t>
    </rPh>
    <rPh sb="10" eb="12">
      <t>マドグチ</t>
    </rPh>
    <rPh sb="12" eb="13">
      <t>カカリ</t>
    </rPh>
    <phoneticPr fontId="3"/>
  </si>
  <si>
    <t>kodomo@city.buzen.lg.jp</t>
    <phoneticPr fontId="3"/>
  </si>
  <si>
    <t>0979-82-8245</t>
    <phoneticPr fontId="3"/>
  </si>
  <si>
    <t>市民福祉部福祉課子ども相談係</t>
    <rPh sb="0" eb="2">
      <t>シミン</t>
    </rPh>
    <rPh sb="2" eb="4">
      <t>フクシ</t>
    </rPh>
    <rPh sb="4" eb="5">
      <t>ブ</t>
    </rPh>
    <rPh sb="5" eb="7">
      <t>フクシ</t>
    </rPh>
    <rPh sb="7" eb="8">
      <t>カ</t>
    </rPh>
    <rPh sb="8" eb="9">
      <t>コ</t>
    </rPh>
    <rPh sb="11" eb="13">
      <t>ソウダン</t>
    </rPh>
    <rPh sb="13" eb="14">
      <t>カカリ</t>
    </rPh>
    <phoneticPr fontId="3"/>
  </si>
  <si>
    <t>kyoiku@city.buzen.lg.jp</t>
    <phoneticPr fontId="3"/>
  </si>
  <si>
    <t>0979-82-5240</t>
    <phoneticPr fontId="3"/>
  </si>
  <si>
    <t>0979-82-8067</t>
    <phoneticPr fontId="3"/>
  </si>
  <si>
    <t>市民福祉部学校教育課教育総務係</t>
    <rPh sb="0" eb="2">
      <t>シミン</t>
    </rPh>
    <rPh sb="2" eb="4">
      <t>フクシ</t>
    </rPh>
    <rPh sb="4" eb="5">
      <t>ブ</t>
    </rPh>
    <rPh sb="5" eb="7">
      <t>ガッコウ</t>
    </rPh>
    <rPh sb="7" eb="9">
      <t>キョウイク</t>
    </rPh>
    <rPh sb="9" eb="10">
      <t>カ</t>
    </rPh>
    <rPh sb="10" eb="12">
      <t>キョウイク</t>
    </rPh>
    <rPh sb="12" eb="14">
      <t>ソウム</t>
    </rPh>
    <rPh sb="14" eb="15">
      <t>カカリ</t>
    </rPh>
    <phoneticPr fontId="3"/>
  </si>
  <si>
    <t>hogo@city.buzen.lg.jp</t>
    <phoneticPr fontId="3"/>
  </si>
  <si>
    <t>0979-82-8195</t>
    <phoneticPr fontId="3"/>
  </si>
  <si>
    <t>市民福祉部福祉課保護係</t>
    <rPh sb="0" eb="2">
      <t>シミン</t>
    </rPh>
    <rPh sb="2" eb="4">
      <t>フクシ</t>
    </rPh>
    <rPh sb="4" eb="5">
      <t>ブ</t>
    </rPh>
    <rPh sb="5" eb="7">
      <t>フクシ</t>
    </rPh>
    <rPh sb="7" eb="8">
      <t>カ</t>
    </rPh>
    <rPh sb="8" eb="10">
      <t>ホゴ</t>
    </rPh>
    <rPh sb="10" eb="11">
      <t>カカリ</t>
    </rPh>
    <phoneticPr fontId="3"/>
  </si>
  <si>
    <t>gakkou@city.buzen.lg.jp</t>
    <phoneticPr fontId="3"/>
  </si>
  <si>
    <t>0979-82-8068</t>
    <phoneticPr fontId="3"/>
  </si>
  <si>
    <t>市民福祉部学校教育課学校教育係</t>
    <rPh sb="0" eb="5">
      <t>シミンフクシブ</t>
    </rPh>
    <rPh sb="5" eb="7">
      <t>ガッコウ</t>
    </rPh>
    <rPh sb="7" eb="9">
      <t>キョウイク</t>
    </rPh>
    <rPh sb="9" eb="10">
      <t>カ</t>
    </rPh>
    <rPh sb="10" eb="12">
      <t>ガッコウ</t>
    </rPh>
    <rPh sb="12" eb="14">
      <t>キョウイク</t>
    </rPh>
    <rPh sb="14" eb="15">
      <t>カカリ</t>
    </rPh>
    <phoneticPr fontId="3"/>
  </si>
  <si>
    <t>danjyo@city.buzen.lg.jp</t>
    <phoneticPr fontId="3"/>
  </si>
  <si>
    <t>0979-82-8003</t>
    <phoneticPr fontId="3"/>
  </si>
  <si>
    <t>総務部人権男女共同参画室男女共同参画係</t>
    <rPh sb="0" eb="2">
      <t>ソウム</t>
    </rPh>
    <rPh sb="2" eb="3">
      <t>ブ</t>
    </rPh>
    <rPh sb="3" eb="5">
      <t>ジンケン</t>
    </rPh>
    <rPh sb="5" eb="7">
      <t>ダンジョ</t>
    </rPh>
    <rPh sb="7" eb="9">
      <t>キョウドウ</t>
    </rPh>
    <rPh sb="9" eb="11">
      <t>サンカク</t>
    </rPh>
    <rPh sb="11" eb="12">
      <t>シツ</t>
    </rPh>
    <rPh sb="12" eb="14">
      <t>ダンジョ</t>
    </rPh>
    <rPh sb="14" eb="16">
      <t>キョウドウ</t>
    </rPh>
    <rPh sb="16" eb="18">
      <t>サンカク</t>
    </rPh>
    <rPh sb="18" eb="19">
      <t>ガカリ</t>
    </rPh>
    <phoneticPr fontId="3"/>
  </si>
  <si>
    <t>0979-82-8121</t>
    <phoneticPr fontId="3"/>
  </si>
  <si>
    <t>市民福祉部税務課課税係</t>
    <rPh sb="0" eb="5">
      <t>シミンフクシブ</t>
    </rPh>
    <rPh sb="5" eb="8">
      <t>ゼイムカ</t>
    </rPh>
    <rPh sb="8" eb="10">
      <t>カゼイ</t>
    </rPh>
    <rPh sb="10" eb="11">
      <t>カカリ</t>
    </rPh>
    <phoneticPr fontId="3"/>
  </si>
  <si>
    <t>0979-84-0245</t>
    <phoneticPr fontId="3"/>
  </si>
  <si>
    <t>0979-82-3391</t>
    <phoneticPr fontId="3"/>
  </si>
  <si>
    <t>豊前市社会福祉協議会</t>
    <rPh sb="0" eb="3">
      <t>ブゼンシ</t>
    </rPh>
    <rPh sb="3" eb="5">
      <t>シャカイ</t>
    </rPh>
    <rPh sb="5" eb="7">
      <t>フクシ</t>
    </rPh>
    <rPh sb="7" eb="10">
      <t>キョウギカイ</t>
    </rPh>
    <phoneticPr fontId="3"/>
  </si>
  <si>
    <t>jyutaku@city.buzen.lg.jp</t>
    <phoneticPr fontId="3"/>
  </si>
  <si>
    <t>0979-82-3533</t>
    <phoneticPr fontId="3"/>
  </si>
  <si>
    <t>0979-82-8098</t>
    <phoneticPr fontId="3"/>
  </si>
  <si>
    <t>産業建設部都市住宅課住宅係</t>
    <rPh sb="0" eb="2">
      <t>サンギョウ</t>
    </rPh>
    <rPh sb="2" eb="4">
      <t>ケンセツ</t>
    </rPh>
    <rPh sb="4" eb="5">
      <t>ブ</t>
    </rPh>
    <rPh sb="5" eb="7">
      <t>トシ</t>
    </rPh>
    <rPh sb="7" eb="9">
      <t>ジュウタク</t>
    </rPh>
    <rPh sb="9" eb="10">
      <t>カ</t>
    </rPh>
    <rPh sb="10" eb="12">
      <t>ジュウタク</t>
    </rPh>
    <rPh sb="12" eb="13">
      <t>カカリ</t>
    </rPh>
    <phoneticPr fontId="3"/>
  </si>
  <si>
    <t>iryohoken@city.buzen.lg.jp</t>
    <phoneticPr fontId="3"/>
  </si>
  <si>
    <t>0979-83-8043</t>
    <phoneticPr fontId="3"/>
  </si>
  <si>
    <t>市民福祉部市民課医療保険係</t>
    <rPh sb="0" eb="2">
      <t>シミン</t>
    </rPh>
    <rPh sb="2" eb="4">
      <t>フクシ</t>
    </rPh>
    <rPh sb="4" eb="5">
      <t>ブ</t>
    </rPh>
    <rPh sb="5" eb="8">
      <t>シミンカ</t>
    </rPh>
    <rPh sb="8" eb="10">
      <t>イリョウ</t>
    </rPh>
    <rPh sb="10" eb="12">
      <t>ホケン</t>
    </rPh>
    <rPh sb="12" eb="13">
      <t>カカリ</t>
    </rPh>
    <phoneticPr fontId="3"/>
  </si>
  <si>
    <t>市民福祉部福祉課、健康長寿推進課</t>
    <rPh sb="9" eb="16">
      <t>ケンコウチョウジュスイシンカ</t>
    </rPh>
    <phoneticPr fontId="3"/>
  </si>
  <si>
    <t>0930-23-3935</t>
    <phoneticPr fontId="3"/>
  </si>
  <si>
    <t>福岡県京築保健福祉環境事務所感染症係</t>
    <rPh sb="0" eb="3">
      <t>フクオカケン</t>
    </rPh>
    <rPh sb="3" eb="5">
      <t>ケイチク</t>
    </rPh>
    <rPh sb="5" eb="7">
      <t>ホケン</t>
    </rPh>
    <rPh sb="7" eb="9">
      <t>フクシ</t>
    </rPh>
    <rPh sb="9" eb="11">
      <t>カンキョウ</t>
    </rPh>
    <rPh sb="11" eb="13">
      <t>ジム</t>
    </rPh>
    <rPh sb="13" eb="14">
      <t>ショ</t>
    </rPh>
    <rPh sb="14" eb="17">
      <t>カンセンショウ</t>
    </rPh>
    <rPh sb="17" eb="18">
      <t>カカリ</t>
    </rPh>
    <phoneticPr fontId="3"/>
  </si>
  <si>
    <t>市民福祉部市民課医療保険係
市民福祉部市民課総合窓口係</t>
    <rPh sb="0" eb="2">
      <t>シミン</t>
    </rPh>
    <rPh sb="2" eb="4">
      <t>フクシ</t>
    </rPh>
    <rPh sb="4" eb="5">
      <t>ブ</t>
    </rPh>
    <rPh sb="5" eb="8">
      <t>シミンカ</t>
    </rPh>
    <rPh sb="8" eb="10">
      <t>イリョウ</t>
    </rPh>
    <rPh sb="10" eb="12">
      <t>ホケン</t>
    </rPh>
    <rPh sb="12" eb="13">
      <t>カカリ</t>
    </rPh>
    <rPh sb="22" eb="24">
      <t>ソウゴウ</t>
    </rPh>
    <rPh sb="24" eb="26">
      <t>マドグチ</t>
    </rPh>
    <phoneticPr fontId="3"/>
  </si>
  <si>
    <t>koseki@city.buzen.lg.jp</t>
    <phoneticPr fontId="3"/>
  </si>
  <si>
    <t>豊前市</t>
    <rPh sb="0" eb="3">
      <t>ブゼンシ</t>
    </rPh>
    <phoneticPr fontId="3"/>
  </si>
  <si>
    <t>hoiku-jido@city.dazaifu.lg.jp</t>
    <phoneticPr fontId="3"/>
  </si>
  <si>
    <t>092-921-1601</t>
    <phoneticPr fontId="3"/>
  </si>
  <si>
    <t>092-921-2121</t>
    <phoneticPr fontId="3"/>
  </si>
  <si>
    <t>fukushi@city.dazaifu.lg.jp</t>
    <phoneticPr fontId="3"/>
  </si>
  <si>
    <t>健康福祉部福祉課障がい福祉係</t>
    <rPh sb="0" eb="2">
      <t>ケンコウ</t>
    </rPh>
    <rPh sb="2" eb="4">
      <t>フクシ</t>
    </rPh>
    <rPh sb="4" eb="5">
      <t>ブ</t>
    </rPh>
    <rPh sb="5" eb="8">
      <t>フクシカ</t>
    </rPh>
    <rPh sb="8" eb="9">
      <t>ショウ</t>
    </rPh>
    <rPh sb="11" eb="13">
      <t>フクシ</t>
    </rPh>
    <rPh sb="13" eb="14">
      <t>カカリ</t>
    </rPh>
    <phoneticPr fontId="3"/>
  </si>
  <si>
    <t>l-support@city.dazaifu.lg.jp</t>
    <phoneticPr fontId="3"/>
  </si>
  <si>
    <t>健康福祉部生活支援課生活支援係</t>
    <rPh sb="0" eb="2">
      <t>ケンコウ</t>
    </rPh>
    <rPh sb="2" eb="4">
      <t>フクシ</t>
    </rPh>
    <rPh sb="4" eb="5">
      <t>ブ</t>
    </rPh>
    <rPh sb="5" eb="7">
      <t>セイカツ</t>
    </rPh>
    <rPh sb="7" eb="9">
      <t>シエン</t>
    </rPh>
    <rPh sb="9" eb="10">
      <t>カ</t>
    </rPh>
    <rPh sb="10" eb="12">
      <t>セイカツ</t>
    </rPh>
    <rPh sb="12" eb="14">
      <t>シエン</t>
    </rPh>
    <rPh sb="14" eb="15">
      <t>カカリ</t>
    </rPh>
    <phoneticPr fontId="3"/>
  </si>
  <si>
    <t>健康福祉部福祉課福祉政策係</t>
    <rPh sb="0" eb="2">
      <t>ケンコウ</t>
    </rPh>
    <rPh sb="2" eb="4">
      <t>フクシ</t>
    </rPh>
    <rPh sb="4" eb="5">
      <t>ブ</t>
    </rPh>
    <rPh sb="5" eb="8">
      <t>フクシカ</t>
    </rPh>
    <rPh sb="8" eb="10">
      <t>フクシ</t>
    </rPh>
    <rPh sb="10" eb="12">
      <t>セイサク</t>
    </rPh>
    <rPh sb="12" eb="13">
      <t>カカリ</t>
    </rPh>
    <phoneticPr fontId="3"/>
  </si>
  <si>
    <t>bousai@city.dazaifu.lg.jp</t>
    <phoneticPr fontId="3"/>
  </si>
  <si>
    <t>総務部総務課庶務法制係</t>
    <rPh sb="0" eb="2">
      <t>ソウム</t>
    </rPh>
    <rPh sb="2" eb="3">
      <t>ブ</t>
    </rPh>
    <rPh sb="3" eb="5">
      <t>ソウム</t>
    </rPh>
    <rPh sb="5" eb="6">
      <t>カ</t>
    </rPh>
    <rPh sb="6" eb="8">
      <t>ショム</t>
    </rPh>
    <rPh sb="8" eb="10">
      <t>ホウセイ</t>
    </rPh>
    <rPh sb="10" eb="11">
      <t>カカリ</t>
    </rPh>
    <phoneticPr fontId="3"/>
  </si>
  <si>
    <t>総務部防災安全課防犯安全係</t>
    <rPh sb="0" eb="2">
      <t>ソウム</t>
    </rPh>
    <rPh sb="2" eb="3">
      <t>ブ</t>
    </rPh>
    <rPh sb="3" eb="5">
      <t>ボウサイ</t>
    </rPh>
    <rPh sb="5" eb="7">
      <t>アンゼン</t>
    </rPh>
    <rPh sb="7" eb="8">
      <t>カ</t>
    </rPh>
    <rPh sb="8" eb="10">
      <t>ボウハン</t>
    </rPh>
    <rPh sb="10" eb="12">
      <t>アンゼン</t>
    </rPh>
    <rPh sb="12" eb="13">
      <t>カカリ</t>
    </rPh>
    <phoneticPr fontId="3"/>
  </si>
  <si>
    <t>市民生活部人権政策課　　　　　　　　　　人権・同和政策係</t>
    <rPh sb="5" eb="7">
      <t>ジンケン</t>
    </rPh>
    <rPh sb="7" eb="9">
      <t>セイサク</t>
    </rPh>
    <rPh sb="9" eb="10">
      <t>カ</t>
    </rPh>
    <rPh sb="20" eb="22">
      <t>ジンケン</t>
    </rPh>
    <rPh sb="23" eb="25">
      <t>ドウワ</t>
    </rPh>
    <rPh sb="25" eb="27">
      <t>セイサク</t>
    </rPh>
    <rPh sb="27" eb="28">
      <t>ガカリ</t>
    </rPh>
    <phoneticPr fontId="3"/>
  </si>
  <si>
    <t>kokusai-k@city.dazaifu.lg.jp</t>
    <phoneticPr fontId="3"/>
  </si>
  <si>
    <t>092-921-1601
092-918-5392</t>
    <phoneticPr fontId="3"/>
  </si>
  <si>
    <t>観光経済部国際・交流課国際・交流係
国際交流協会</t>
    <rPh sb="0" eb="2">
      <t>カンコウ</t>
    </rPh>
    <rPh sb="2" eb="4">
      <t>ケイザイ</t>
    </rPh>
    <rPh sb="4" eb="5">
      <t>ブ</t>
    </rPh>
    <rPh sb="5" eb="7">
      <t>コクサイ</t>
    </rPh>
    <rPh sb="8" eb="10">
      <t>コウリュウ</t>
    </rPh>
    <rPh sb="10" eb="11">
      <t>カ</t>
    </rPh>
    <rPh sb="11" eb="13">
      <t>コクサイ</t>
    </rPh>
    <rPh sb="14" eb="16">
      <t>コウリュウ</t>
    </rPh>
    <rPh sb="16" eb="17">
      <t>カカリ</t>
    </rPh>
    <rPh sb="18" eb="20">
      <t>コクサイ</t>
    </rPh>
    <rPh sb="20" eb="22">
      <t>コウリュウ</t>
    </rPh>
    <rPh sb="22" eb="24">
      <t>キョウカイ</t>
    </rPh>
    <phoneticPr fontId="3"/>
  </si>
  <si>
    <t>観光経済部産業振興課商工・農政係</t>
    <rPh sb="0" eb="2">
      <t>カンコウ</t>
    </rPh>
    <rPh sb="2" eb="4">
      <t>ケイザイ</t>
    </rPh>
    <rPh sb="4" eb="5">
      <t>ブ</t>
    </rPh>
    <rPh sb="5" eb="7">
      <t>サンギョウ</t>
    </rPh>
    <rPh sb="7" eb="9">
      <t>シンコウ</t>
    </rPh>
    <rPh sb="9" eb="10">
      <t>カ</t>
    </rPh>
    <rPh sb="10" eb="12">
      <t>ショウコウ</t>
    </rPh>
    <rPh sb="13" eb="15">
      <t>ノウセイ</t>
    </rPh>
    <rPh sb="15" eb="16">
      <t>カカリ</t>
    </rPh>
    <phoneticPr fontId="3"/>
  </si>
  <si>
    <t>shimin@city.dazaifu.lg.jp</t>
    <phoneticPr fontId="3"/>
  </si>
  <si>
    <t>市民生活部市民課市民係</t>
    <rPh sb="5" eb="7">
      <t>シミン</t>
    </rPh>
    <rPh sb="8" eb="10">
      <t>シミン</t>
    </rPh>
    <phoneticPr fontId="3"/>
  </si>
  <si>
    <t>kosodate@city.dazaifu.lg.jp</t>
    <phoneticPr fontId="3"/>
  </si>
  <si>
    <t>健康福祉部子育て支援課子育て応援係</t>
    <rPh sb="0" eb="2">
      <t>ケンコウ</t>
    </rPh>
    <rPh sb="2" eb="4">
      <t>フクシ</t>
    </rPh>
    <rPh sb="4" eb="5">
      <t>ブ</t>
    </rPh>
    <rPh sb="5" eb="7">
      <t>コソダ</t>
    </rPh>
    <rPh sb="8" eb="10">
      <t>シエン</t>
    </rPh>
    <rPh sb="10" eb="11">
      <t>カ</t>
    </rPh>
    <rPh sb="11" eb="13">
      <t>コソダ</t>
    </rPh>
    <rPh sb="14" eb="16">
      <t>オウエン</t>
    </rPh>
    <rPh sb="16" eb="17">
      <t>カカリ</t>
    </rPh>
    <phoneticPr fontId="3"/>
  </si>
  <si>
    <t>健康福祉部保育児童課保育所係</t>
    <rPh sb="0" eb="2">
      <t>ケンコウ</t>
    </rPh>
    <rPh sb="2" eb="4">
      <t>フクシ</t>
    </rPh>
    <rPh sb="4" eb="5">
      <t>ブ</t>
    </rPh>
    <rPh sb="5" eb="7">
      <t>ホイク</t>
    </rPh>
    <rPh sb="7" eb="9">
      <t>ジドウ</t>
    </rPh>
    <rPh sb="9" eb="10">
      <t>カ</t>
    </rPh>
    <rPh sb="10" eb="12">
      <t>ホイク</t>
    </rPh>
    <rPh sb="12" eb="13">
      <t>ショ</t>
    </rPh>
    <rPh sb="13" eb="14">
      <t>カカリ</t>
    </rPh>
    <phoneticPr fontId="3"/>
  </si>
  <si>
    <t>gakkou@city.dazaifu.lg.jp</t>
    <phoneticPr fontId="3"/>
  </si>
  <si>
    <t>教育部学校教育課義務教育係</t>
    <rPh sb="0" eb="2">
      <t>キョウイク</t>
    </rPh>
    <rPh sb="3" eb="7">
      <t>ガッコウキョウイク</t>
    </rPh>
    <rPh sb="7" eb="8">
      <t>カ</t>
    </rPh>
    <rPh sb="8" eb="10">
      <t>ギム</t>
    </rPh>
    <rPh sb="10" eb="12">
      <t>キョウイク</t>
    </rPh>
    <rPh sb="12" eb="13">
      <t>ガカリ</t>
    </rPh>
    <phoneticPr fontId="3"/>
  </si>
  <si>
    <t>健康福祉部生活支援課保護係</t>
    <rPh sb="0" eb="2">
      <t>ケンコウ</t>
    </rPh>
    <rPh sb="2" eb="4">
      <t>フクシ</t>
    </rPh>
    <rPh sb="4" eb="5">
      <t>ブ</t>
    </rPh>
    <rPh sb="5" eb="7">
      <t>セイカツ</t>
    </rPh>
    <rPh sb="7" eb="9">
      <t>シエン</t>
    </rPh>
    <rPh sb="9" eb="10">
      <t>カ</t>
    </rPh>
    <rPh sb="10" eb="12">
      <t>ホゴ</t>
    </rPh>
    <rPh sb="12" eb="13">
      <t>カカリ</t>
    </rPh>
    <phoneticPr fontId="3"/>
  </si>
  <si>
    <t>jinken@city.dazaifu.lg.jp</t>
    <phoneticPr fontId="3"/>
  </si>
  <si>
    <t>kaigo@city.dazaifu.lg.jp</t>
    <phoneticPr fontId="3"/>
  </si>
  <si>
    <t>健康福祉部介護保険課介護保険係</t>
    <rPh sb="0" eb="2">
      <t>ケンコウ</t>
    </rPh>
    <rPh sb="2" eb="4">
      <t>フクシ</t>
    </rPh>
    <rPh sb="4" eb="5">
      <t>ブ</t>
    </rPh>
    <rPh sb="5" eb="7">
      <t>カイゴ</t>
    </rPh>
    <rPh sb="7" eb="9">
      <t>ホケン</t>
    </rPh>
    <rPh sb="9" eb="10">
      <t>カ</t>
    </rPh>
    <rPh sb="10" eb="12">
      <t>カイゴ</t>
    </rPh>
    <rPh sb="12" eb="14">
      <t>ホケン</t>
    </rPh>
    <rPh sb="14" eb="15">
      <t>カカリ</t>
    </rPh>
    <phoneticPr fontId="3"/>
  </si>
  <si>
    <t>kokuhonenkin@city.dazaifu.lg.jp</t>
    <phoneticPr fontId="3"/>
  </si>
  <si>
    <t>市民生活部国保年金課国保年金係</t>
    <rPh sb="0" eb="2">
      <t>シミン</t>
    </rPh>
    <rPh sb="2" eb="4">
      <t>セイカツ</t>
    </rPh>
    <rPh sb="4" eb="5">
      <t>ブ</t>
    </rPh>
    <rPh sb="5" eb="7">
      <t>コクホ</t>
    </rPh>
    <rPh sb="7" eb="9">
      <t>ネンキン</t>
    </rPh>
    <rPh sb="9" eb="10">
      <t>カ</t>
    </rPh>
    <rPh sb="10" eb="12">
      <t>コクホ</t>
    </rPh>
    <rPh sb="12" eb="14">
      <t>ネンキン</t>
    </rPh>
    <rPh sb="14" eb="15">
      <t>カカリ</t>
    </rPh>
    <phoneticPr fontId="3"/>
  </si>
  <si>
    <t>kanzai@city.dazaifu.lg.jp</t>
    <phoneticPr fontId="3"/>
  </si>
  <si>
    <t>総務部管財課管財係</t>
    <rPh sb="0" eb="2">
      <t>ソウム</t>
    </rPh>
    <rPh sb="2" eb="3">
      <t>ブ</t>
    </rPh>
    <rPh sb="3" eb="6">
      <t>カンザイカ</t>
    </rPh>
    <rPh sb="6" eb="8">
      <t>カンザイ</t>
    </rPh>
    <rPh sb="8" eb="9">
      <t>カカリ</t>
    </rPh>
    <phoneticPr fontId="3"/>
  </si>
  <si>
    <t>市民生活部国保年金課公費医療係</t>
    <phoneticPr fontId="3"/>
  </si>
  <si>
    <t xml:space="preserve"> genkii@city.dazaifu.lg.jp</t>
    <phoneticPr fontId="3"/>
  </si>
  <si>
    <t>健康福祉部元気づくり課健康推進係</t>
    <rPh sb="0" eb="2">
      <t>ケンコウ</t>
    </rPh>
    <rPh sb="2" eb="4">
      <t>フクシ</t>
    </rPh>
    <rPh sb="4" eb="5">
      <t>ブ</t>
    </rPh>
    <rPh sb="5" eb="7">
      <t>ゲンキ</t>
    </rPh>
    <rPh sb="10" eb="11">
      <t>カ</t>
    </rPh>
    <rPh sb="11" eb="13">
      <t>ケンコウ</t>
    </rPh>
    <rPh sb="13" eb="15">
      <t>スイシン</t>
    </rPh>
    <rPh sb="15" eb="16">
      <t>カカリ</t>
    </rPh>
    <phoneticPr fontId="3"/>
  </si>
  <si>
    <t>市民生活部税務課市民税係</t>
    <rPh sb="0" eb="2">
      <t>シミン</t>
    </rPh>
    <rPh sb="2" eb="4">
      <t>セイカツ</t>
    </rPh>
    <rPh sb="4" eb="5">
      <t>ブ</t>
    </rPh>
    <rPh sb="5" eb="7">
      <t>ゼイム</t>
    </rPh>
    <rPh sb="7" eb="8">
      <t>カ</t>
    </rPh>
    <rPh sb="8" eb="11">
      <t>シミンゼイ</t>
    </rPh>
    <rPh sb="11" eb="12">
      <t>カカリ</t>
    </rPh>
    <phoneticPr fontId="3"/>
  </si>
  <si>
    <t>市民生活部国保年金課国保年金係
市民生活部国保年金課公費医療係</t>
    <rPh sb="0" eb="2">
      <t>シミン</t>
    </rPh>
    <rPh sb="2" eb="4">
      <t>セイカツ</t>
    </rPh>
    <rPh sb="4" eb="5">
      <t>ブ</t>
    </rPh>
    <rPh sb="5" eb="7">
      <t>コクホ</t>
    </rPh>
    <rPh sb="7" eb="9">
      <t>ネンキン</t>
    </rPh>
    <rPh sb="9" eb="10">
      <t>カ</t>
    </rPh>
    <rPh sb="10" eb="12">
      <t>コクホ</t>
    </rPh>
    <rPh sb="12" eb="14">
      <t>ネンキン</t>
    </rPh>
    <rPh sb="14" eb="15">
      <t>カカリ</t>
    </rPh>
    <phoneticPr fontId="3"/>
  </si>
  <si>
    <t>市民生活部国保年金課公費医療係</t>
    <rPh sb="0" eb="2">
      <t>シミン</t>
    </rPh>
    <rPh sb="2" eb="4">
      <t>セイカツ</t>
    </rPh>
    <rPh sb="4" eb="5">
      <t>ブ</t>
    </rPh>
    <rPh sb="5" eb="7">
      <t>コクホ</t>
    </rPh>
    <rPh sb="7" eb="9">
      <t>ネンキン</t>
    </rPh>
    <rPh sb="9" eb="10">
      <t>カ</t>
    </rPh>
    <phoneticPr fontId="3"/>
  </si>
  <si>
    <t>市民生活部市民課市民係</t>
    <rPh sb="0" eb="2">
      <t>シミン</t>
    </rPh>
    <rPh sb="2" eb="4">
      <t>セイカツ</t>
    </rPh>
    <rPh sb="4" eb="5">
      <t>ブ</t>
    </rPh>
    <rPh sb="5" eb="8">
      <t>シミンカ</t>
    </rPh>
    <rPh sb="8" eb="10">
      <t>シミン</t>
    </rPh>
    <rPh sb="10" eb="11">
      <t>カカリ</t>
    </rPh>
    <phoneticPr fontId="3"/>
  </si>
  <si>
    <t>太宰府市</t>
    <rPh sb="0" eb="4">
      <t>ダザイフシ</t>
    </rPh>
    <phoneticPr fontId="3"/>
  </si>
  <si>
    <t>kodomo-support@city.chikugo.lg.jp</t>
  </si>
  <si>
    <t>0942-53-1589</t>
  </si>
  <si>
    <t>0942-65-7018</t>
  </si>
  <si>
    <t>fukusi@city.chikugo.lg.jp</t>
  </si>
  <si>
    <t>0942-65-7022</t>
  </si>
  <si>
    <t>市民生活部 福祉課　障害者支援担当</t>
    <rPh sb="6" eb="8">
      <t>フクシ</t>
    </rPh>
    <rPh sb="10" eb="13">
      <t>ショウガイシャ</t>
    </rPh>
    <rPh sb="13" eb="15">
      <t>シエン</t>
    </rPh>
    <rPh sb="15" eb="17">
      <t>タントウ</t>
    </rPh>
    <phoneticPr fontId="2"/>
  </si>
  <si>
    <t>0942-65-7019</t>
  </si>
  <si>
    <t>市民生活部 福祉課　生活保護担当</t>
    <rPh sb="6" eb="8">
      <t>フクシ</t>
    </rPh>
    <rPh sb="10" eb="16">
      <t>セイカツホゴタントウ</t>
    </rPh>
    <phoneticPr fontId="2"/>
  </si>
  <si>
    <t>0942-65-7021</t>
  </si>
  <si>
    <t>市民生活部 福祉課　市民相談・年金担当</t>
    <rPh sb="6" eb="8">
      <t>フクシ</t>
    </rPh>
    <rPh sb="10" eb="12">
      <t>シミン</t>
    </rPh>
    <rPh sb="12" eb="14">
      <t>ソウダン</t>
    </rPh>
    <rPh sb="15" eb="17">
      <t>ネンキン</t>
    </rPh>
    <rPh sb="17" eb="19">
      <t>タントウ</t>
    </rPh>
    <phoneticPr fontId="2"/>
  </si>
  <si>
    <t>0942-53-4216</t>
  </si>
  <si>
    <t>0942-65-7260</t>
  </si>
  <si>
    <t>総務部　防災安全課</t>
    <rPh sb="0" eb="2">
      <t>ソウム</t>
    </rPh>
    <rPh sb="2" eb="3">
      <t>ブ</t>
    </rPh>
    <rPh sb="4" eb="6">
      <t>ボウサイ</t>
    </rPh>
    <rPh sb="6" eb="9">
      <t>アンゼンカ</t>
    </rPh>
    <phoneticPr fontId="2"/>
  </si>
  <si>
    <t>jinkendouwa@city.chikugo.lg.jp</t>
  </si>
  <si>
    <t>0942-65-7039</t>
  </si>
  <si>
    <t>相談日：月・火・木・金</t>
    <rPh sb="0" eb="2">
      <t>ソウダン</t>
    </rPh>
    <rPh sb="2" eb="3">
      <t>ビ</t>
    </rPh>
    <rPh sb="4" eb="5">
      <t>ツキ</t>
    </rPh>
    <rPh sb="6" eb="7">
      <t>ヒ</t>
    </rPh>
    <rPh sb="8" eb="9">
      <t>モク</t>
    </rPh>
    <rPh sb="10" eb="11">
      <t>キン</t>
    </rPh>
    <phoneticPr fontId="2"/>
  </si>
  <si>
    <t>sseikatu@city.chikugo.lg.jp</t>
  </si>
  <si>
    <t>0942-65-3737</t>
  </si>
  <si>
    <t>消費生活センター</t>
    <rPh sb="0" eb="2">
      <t>ショウヒ</t>
    </rPh>
    <rPh sb="2" eb="4">
      <t>セイカツ</t>
    </rPh>
    <phoneticPr fontId="2"/>
  </si>
  <si>
    <t>houkatu@city.chikugo.lg.jp</t>
  </si>
  <si>
    <t>0942-53-4119</t>
  </si>
  <si>
    <t>0942－53－4162</t>
  </si>
  <si>
    <t>筑後市地域包括支援センター</t>
    <rPh sb="0" eb="3">
      <t>チクゴシ</t>
    </rPh>
    <rPh sb="3" eb="9">
      <t>チイキホウカツシエン</t>
    </rPh>
    <phoneticPr fontId="2"/>
  </si>
  <si>
    <t>simin@city.chikugo.lg.jp</t>
  </si>
  <si>
    <t>0942-53-5177</t>
  </si>
  <si>
    <t>0942-53-4112</t>
  </si>
  <si>
    <t>市民生活部 市民課 戸籍・住民担当</t>
    <rPh sb="0" eb="2">
      <t>シミン</t>
    </rPh>
    <rPh sb="2" eb="4">
      <t>セイカツ</t>
    </rPh>
    <rPh sb="4" eb="5">
      <t>ブ</t>
    </rPh>
    <rPh sb="6" eb="9">
      <t>シミンカ</t>
    </rPh>
    <rPh sb="10" eb="12">
      <t>コセキ</t>
    </rPh>
    <rPh sb="13" eb="15">
      <t>ジュウミン</t>
    </rPh>
    <rPh sb="15" eb="17">
      <t>タントウ</t>
    </rPh>
    <phoneticPr fontId="2"/>
  </si>
  <si>
    <t>jidou-hoiku@city.chikugo.lg.jp</t>
  </si>
  <si>
    <t>0942-65-701７</t>
  </si>
  <si>
    <t>納付相談は実施</t>
    <rPh sb="0" eb="5">
      <t>ノウフソウ</t>
    </rPh>
    <rPh sb="5" eb="7">
      <t>ジッシ</t>
    </rPh>
    <phoneticPr fontId="2"/>
  </si>
  <si>
    <t>0942-54-0336</t>
  </si>
  <si>
    <t>0942-65-7038</t>
  </si>
  <si>
    <t>市民生活部 福祉課　生活保護担当</t>
    <rPh sb="6" eb="8">
      <t>フクシ</t>
    </rPh>
    <rPh sb="10" eb="14">
      <t>セイカツホゴ</t>
    </rPh>
    <rPh sb="14" eb="16">
      <t>タントウ</t>
    </rPh>
    <phoneticPr fontId="2"/>
  </si>
  <si>
    <t>kosodate@city.chikugo.lg.jp</t>
  </si>
  <si>
    <t>0942-53-8574</t>
  </si>
  <si>
    <t>0942-53-3123</t>
  </si>
  <si>
    <t>保護は行っていない。保護が必要な場合は、南筑後配偶者暴力相談支援ｾﾝﾀｰに繋げている。</t>
    <rPh sb="0" eb="2">
      <t>ホゴ</t>
    </rPh>
    <rPh sb="3" eb="4">
      <t>オコナ</t>
    </rPh>
    <rPh sb="10" eb="12">
      <t>ホゴ</t>
    </rPh>
    <rPh sb="13" eb="15">
      <t>ヒツヨウ</t>
    </rPh>
    <rPh sb="16" eb="18">
      <t>バアイ</t>
    </rPh>
    <rPh sb="20" eb="21">
      <t>ミナミ</t>
    </rPh>
    <rPh sb="21" eb="23">
      <t>チクゴ</t>
    </rPh>
    <rPh sb="23" eb="26">
      <t>ハイグウシャ</t>
    </rPh>
    <rPh sb="26" eb="28">
      <t>ボウリョク</t>
    </rPh>
    <rPh sb="28" eb="30">
      <t>ソウダン</t>
    </rPh>
    <rPh sb="30" eb="32">
      <t>シエン</t>
    </rPh>
    <rPh sb="37" eb="38">
      <t>ツナ</t>
    </rPh>
    <phoneticPr fontId="2"/>
  </si>
  <si>
    <t>kourei-s207@city.chikugo.lg.jp</t>
  </si>
  <si>
    <t>0942-53-4115</t>
  </si>
  <si>
    <t>① 0942-65-7015
② 0942-65-7016</t>
  </si>
  <si>
    <t>①【国民健康保険】
市民生活部 市民課 国民健康保険担当
②【後期高齢者医療】
市民生活部 市民課 公費医療担当</t>
    <rPh sb="2" eb="4">
      <t>コクミン</t>
    </rPh>
    <rPh sb="4" eb="6">
      <t>ケンコウ</t>
    </rPh>
    <rPh sb="6" eb="8">
      <t>ホケン</t>
    </rPh>
    <rPh sb="10" eb="12">
      <t>シミン</t>
    </rPh>
    <rPh sb="12" eb="14">
      <t>セイカツ</t>
    </rPh>
    <rPh sb="14" eb="15">
      <t>ブ</t>
    </rPh>
    <rPh sb="16" eb="19">
      <t>シミンカ</t>
    </rPh>
    <rPh sb="20" eb="22">
      <t>コクミン</t>
    </rPh>
    <rPh sb="22" eb="24">
      <t>ケンコウ</t>
    </rPh>
    <rPh sb="24" eb="26">
      <t>ホケン</t>
    </rPh>
    <rPh sb="26" eb="28">
      <t>タントウ</t>
    </rPh>
    <rPh sb="31" eb="33">
      <t>コウキ</t>
    </rPh>
    <rPh sb="33" eb="36">
      <t>コウレイシャ</t>
    </rPh>
    <rPh sb="36" eb="38">
      <t>イリョウ</t>
    </rPh>
    <rPh sb="40" eb="42">
      <t>シミン</t>
    </rPh>
    <rPh sb="42" eb="44">
      <t>セイカツ</t>
    </rPh>
    <rPh sb="44" eb="45">
      <t>ブ</t>
    </rPh>
    <rPh sb="46" eb="49">
      <t>シミンカ</t>
    </rPh>
    <rPh sb="50" eb="52">
      <t>コウヒ</t>
    </rPh>
    <rPh sb="52" eb="54">
      <t>イリョウ</t>
    </rPh>
    <rPh sb="54" eb="56">
      <t>タントウ</t>
    </rPh>
    <phoneticPr fontId="2"/>
  </si>
  <si>
    <t>totai@city.chikugo.lg.jp</t>
  </si>
  <si>
    <t>0942-54-0335</t>
  </si>
  <si>
    <t>0942-65-7029</t>
  </si>
  <si>
    <t>建設経済部　都市対策課</t>
    <rPh sb="0" eb="5">
      <t>ケンセツケ</t>
    </rPh>
    <rPh sb="6" eb="11">
      <t>トシタイサ</t>
    </rPh>
    <phoneticPr fontId="2"/>
  </si>
  <si>
    <t>kenkoudukuri@city.chikugo.lg.jp</t>
  </si>
  <si>
    <t>0942-53-4231</t>
  </si>
  <si>
    <t>市民生活部健康づくり課健康増進担当</t>
    <rPh sb="0" eb="2">
      <t>シミン</t>
    </rPh>
    <rPh sb="2" eb="4">
      <t>セイカツ</t>
    </rPh>
    <rPh sb="4" eb="5">
      <t>ブ</t>
    </rPh>
    <rPh sb="5" eb="7">
      <t>ケンコウ</t>
    </rPh>
    <rPh sb="10" eb="11">
      <t>カ</t>
    </rPh>
    <rPh sb="11" eb="13">
      <t>ケンコウ</t>
    </rPh>
    <rPh sb="13" eb="15">
      <t>ゾウシン</t>
    </rPh>
    <rPh sb="15" eb="17">
      <t>タントウ</t>
    </rPh>
    <phoneticPr fontId="2"/>
  </si>
  <si>
    <t>①0942-65-7019
②0942-65-7022
③0942-65-7021</t>
  </si>
  <si>
    <t>市民生活部 福祉課
①生活保護担当
②障害者支援担当
③市民相談・年金担当</t>
    <rPh sb="6" eb="8">
      <t>フクシ</t>
    </rPh>
    <rPh sb="15" eb="17">
      <t>タントウ</t>
    </rPh>
    <rPh sb="19" eb="22">
      <t>ショウガイシャ</t>
    </rPh>
    <rPh sb="22" eb="24">
      <t>シエン</t>
    </rPh>
    <rPh sb="24" eb="26">
      <t>タントウ</t>
    </rPh>
    <phoneticPr fontId="2"/>
  </si>
  <si>
    <t>国民年金の異動届の受理
国民年金加入中の者又は老齢基礎年金の受給資格者が亡くなったとき、子のある配偶者又は子に支給（遺族基礎年金死亡届の受理）</t>
    <rPh sb="12" eb="16">
      <t>コクミンネンキン</t>
    </rPh>
    <rPh sb="16" eb="18">
      <t>カニュウ</t>
    </rPh>
    <rPh sb="18" eb="19">
      <t>チュウ</t>
    </rPh>
    <rPh sb="20" eb="21">
      <t>シャ</t>
    </rPh>
    <rPh sb="21" eb="22">
      <t>マタ</t>
    </rPh>
    <rPh sb="23" eb="25">
      <t>ロウレイ</t>
    </rPh>
    <rPh sb="25" eb="27">
      <t>キソ</t>
    </rPh>
    <rPh sb="27" eb="29">
      <t>ネンキン</t>
    </rPh>
    <rPh sb="30" eb="32">
      <t>ジュキュウ</t>
    </rPh>
    <rPh sb="32" eb="34">
      <t>シカク</t>
    </rPh>
    <rPh sb="34" eb="35">
      <t>シャ</t>
    </rPh>
    <rPh sb="36" eb="37">
      <t>ナ</t>
    </rPh>
    <rPh sb="44" eb="45">
      <t>コ</t>
    </rPh>
    <rPh sb="48" eb="51">
      <t>ハイグウシャ</t>
    </rPh>
    <rPh sb="51" eb="52">
      <t>マタ</t>
    </rPh>
    <rPh sb="53" eb="54">
      <t>コ</t>
    </rPh>
    <rPh sb="55" eb="57">
      <t>シキュウ</t>
    </rPh>
    <rPh sb="58" eb="60">
      <t>イゾク</t>
    </rPh>
    <rPh sb="60" eb="62">
      <t>キソ</t>
    </rPh>
    <rPh sb="62" eb="64">
      <t>ネンキン</t>
    </rPh>
    <rPh sb="64" eb="67">
      <t>シボウトドケ</t>
    </rPh>
    <rPh sb="68" eb="70">
      <t>ジュリ</t>
    </rPh>
    <phoneticPr fontId="2"/>
  </si>
  <si>
    <t>年金（国民年金）の異動届
遺族基礎年金（国民年金等の申請）</t>
    <rPh sb="13" eb="15">
      <t>イゾク</t>
    </rPh>
    <rPh sb="15" eb="17">
      <t>キソ</t>
    </rPh>
    <rPh sb="17" eb="19">
      <t>ネンキン</t>
    </rPh>
    <rPh sb="20" eb="24">
      <t>コクミンネンキン</t>
    </rPh>
    <rPh sb="24" eb="25">
      <t>トウ</t>
    </rPh>
    <rPh sb="26" eb="28">
      <t>シンセイ</t>
    </rPh>
    <phoneticPr fontId="2"/>
  </si>
  <si>
    <t>国民健康保険・後期高齢者医療・</t>
    <rPh sb="0" eb="2">
      <t>コクミン</t>
    </rPh>
    <rPh sb="2" eb="4">
      <t>ケンコウ</t>
    </rPh>
    <rPh sb="4" eb="6">
      <t>ホケン</t>
    </rPh>
    <rPh sb="7" eb="9">
      <t>コウキ</t>
    </rPh>
    <rPh sb="9" eb="12">
      <t>コウレイシャ</t>
    </rPh>
    <rPh sb="12" eb="14">
      <t>イリョウ</t>
    </rPh>
    <phoneticPr fontId="2"/>
  </si>
  <si>
    <t>筑後市</t>
    <rPh sb="0" eb="3">
      <t>チクゴシ</t>
    </rPh>
    <phoneticPr fontId="2"/>
  </si>
  <si>
    <t>kokuho@city.chikushino.fukuoka.jp</t>
    <phoneticPr fontId="3"/>
  </si>
  <si>
    <t>092-923-1111</t>
    <phoneticPr fontId="3"/>
  </si>
  <si>
    <t>市民生活部国保年金課</t>
    <rPh sb="5" eb="9">
      <t>コクホネンキン</t>
    </rPh>
    <rPh sb="9" eb="10">
      <t>カ</t>
    </rPh>
    <phoneticPr fontId="3"/>
  </si>
  <si>
    <t>重度の障がいのある人が医療保険による診療を受けた場合、その自己負担額の一部を支給</t>
    <rPh sb="0" eb="2">
      <t>ジュウド</t>
    </rPh>
    <rPh sb="3" eb="4">
      <t>ショウ</t>
    </rPh>
    <rPh sb="9" eb="10">
      <t>ヒト</t>
    </rPh>
    <rPh sb="11" eb="13">
      <t>イリョウ</t>
    </rPh>
    <rPh sb="13" eb="15">
      <t>ホケン</t>
    </rPh>
    <rPh sb="18" eb="20">
      <t>シンリョウ</t>
    </rPh>
    <rPh sb="21" eb="22">
      <t>ウ</t>
    </rPh>
    <rPh sb="24" eb="26">
      <t>バアイ</t>
    </rPh>
    <rPh sb="29" eb="31">
      <t>ジコ</t>
    </rPh>
    <rPh sb="31" eb="33">
      <t>フタン</t>
    </rPh>
    <rPh sb="33" eb="34">
      <t>ガク</t>
    </rPh>
    <rPh sb="35" eb="37">
      <t>イチブ</t>
    </rPh>
    <rPh sb="38" eb="40">
      <t>シキュウ</t>
    </rPh>
    <phoneticPr fontId="2"/>
  </si>
  <si>
    <t>重度障がい者医療費助成制度</t>
    <rPh sb="6" eb="9">
      <t>イリョウヒ</t>
    </rPh>
    <rPh sb="9" eb="11">
      <t>ジョセイ</t>
    </rPh>
    <rPh sb="11" eb="13">
      <t>セイド</t>
    </rPh>
    <phoneticPr fontId="2"/>
  </si>
  <si>
    <t>保健・医療（重度障がい者）</t>
    <rPh sb="0" eb="2">
      <t>ホケン</t>
    </rPh>
    <rPh sb="3" eb="5">
      <t>イリョウ</t>
    </rPh>
    <rPh sb="6" eb="8">
      <t>ジュウド</t>
    </rPh>
    <rPh sb="8" eb="9">
      <t>ショウ</t>
    </rPh>
    <rPh sb="11" eb="12">
      <t>シャ</t>
    </rPh>
    <phoneticPr fontId="2"/>
  </si>
  <si>
    <t>hoikujidou@city.chikushino.fukuoka.jp</t>
    <phoneticPr fontId="3"/>
  </si>
  <si>
    <t>健康福祉部保育児童課</t>
    <rPh sb="5" eb="7">
      <t>ホイク</t>
    </rPh>
    <rPh sb="7" eb="9">
      <t>ジドウ</t>
    </rPh>
    <rPh sb="9" eb="10">
      <t>カ</t>
    </rPh>
    <phoneticPr fontId="3"/>
  </si>
  <si>
    <t>fukushi@city.chikushino.fukuoka.jp</t>
  </si>
  <si>
    <t>健康福祉部生活福祉課</t>
    <rPh sb="5" eb="10">
      <t>セイカツフクシカ</t>
    </rPh>
    <phoneticPr fontId="3"/>
  </si>
  <si>
    <t>【相談受付】
・月曜日～金曜日（祝日・年末年始は除く）
・9:00～17:00</t>
    <phoneticPr fontId="3"/>
  </si>
  <si>
    <t>092-922-3102</t>
    <phoneticPr fontId="3"/>
  </si>
  <si>
    <t>092-919-5562</t>
    <phoneticPr fontId="3"/>
  </si>
  <si>
    <t>筑紫野市ふるさとハローワーク</t>
    <phoneticPr fontId="3"/>
  </si>
  <si>
    <t>soumu@city.chikushino.fukuoka.jp</t>
    <phoneticPr fontId="3"/>
  </si>
  <si>
    <t>総務部総務課</t>
    <rPh sb="0" eb="2">
      <t>ソウム</t>
    </rPh>
    <rPh sb="2" eb="3">
      <t>ブ</t>
    </rPh>
    <rPh sb="3" eb="6">
      <t>ソウムカ</t>
    </rPh>
    <phoneticPr fontId="3"/>
  </si>
  <si>
    <t>総務部危機管理課生活安全・防犯担当</t>
    <rPh sb="0" eb="2">
      <t>ソウム</t>
    </rPh>
    <rPh sb="2" eb="3">
      <t>ブ</t>
    </rPh>
    <rPh sb="3" eb="5">
      <t>キキ</t>
    </rPh>
    <rPh sb="5" eb="7">
      <t>カンリ</t>
    </rPh>
    <rPh sb="7" eb="8">
      <t>カ</t>
    </rPh>
    <rPh sb="8" eb="17">
      <t>タントウ</t>
    </rPh>
    <phoneticPr fontId="3"/>
  </si>
  <si>
    <t>jinken@city.chikushino.fukuoka.jp</t>
  </si>
  <si>
    <t>総務部人権政策・男女共同参画課</t>
    <rPh sb="0" eb="3">
      <t>ソウムブ</t>
    </rPh>
    <phoneticPr fontId="3"/>
  </si>
  <si>
    <t>【相談受付】
・月曜日～金曜日（祝日・年末年始は除く）
・9:00～11:45
・13:00～16:30</t>
    <phoneticPr fontId="3"/>
  </si>
  <si>
    <t>092-923-1741</t>
    <phoneticPr fontId="3"/>
  </si>
  <si>
    <t>筑紫野市消費生活センター</t>
    <rPh sb="0" eb="4">
      <t>チクシノシ</t>
    </rPh>
    <phoneticPr fontId="3"/>
  </si>
  <si>
    <t>kourei@city.chikushino.fukuoka.jp</t>
    <phoneticPr fontId="3"/>
  </si>
  <si>
    <t>健康福祉部高齢者支援課</t>
    <rPh sb="5" eb="11">
      <t>コウレイシャシエンカ</t>
    </rPh>
    <phoneticPr fontId="3"/>
  </si>
  <si>
    <t>【相談受付】
・月曜日～金曜日（祝日・年末年始は除く）
・9:00～16:00
緊急の場合は、189へ</t>
    <rPh sb="40" eb="42">
      <t>キンキュウ</t>
    </rPh>
    <rPh sb="43" eb="45">
      <t>バアイ</t>
    </rPh>
    <phoneticPr fontId="3"/>
  </si>
  <si>
    <t>jidoukatei@city.chikushino.fukuoka.jp</t>
    <phoneticPr fontId="3"/>
  </si>
  <si>
    <t>筑紫野市家庭児童相談室</t>
    <rPh sb="0" eb="4">
      <t>チクシノシ</t>
    </rPh>
    <rPh sb="4" eb="6">
      <t>カテイ</t>
    </rPh>
    <rPh sb="6" eb="8">
      <t>ジドウ</t>
    </rPh>
    <rPh sb="8" eb="10">
      <t>ソウダン</t>
    </rPh>
    <rPh sb="10" eb="11">
      <t>シツ</t>
    </rPh>
    <phoneticPr fontId="3"/>
  </si>
  <si>
    <t>k-kyouiku@city.chikushino.fukuoka.jp</t>
    <phoneticPr fontId="3"/>
  </si>
  <si>
    <t>092-923-9644</t>
    <phoneticPr fontId="3"/>
  </si>
  <si>
    <t>教育部学校教育課</t>
    <rPh sb="0" eb="3">
      <t>キョウイクブ</t>
    </rPh>
    <rPh sb="3" eb="8">
      <t>ガッコウキョウイクカ</t>
    </rPh>
    <phoneticPr fontId="3"/>
  </si>
  <si>
    <t>hogo@city.chikushino.fukuoka.jp</t>
    <phoneticPr fontId="3"/>
  </si>
  <si>
    <t>健康福祉部保護課</t>
    <rPh sb="5" eb="8">
      <t>ホゴカ</t>
    </rPh>
    <phoneticPr fontId="3"/>
  </si>
  <si>
    <t>【相談受付】
・月曜日～金曜日（祝日・年末年始は除く）
・9:00～17:30</t>
    <phoneticPr fontId="3"/>
  </si>
  <si>
    <t>092-921-1396</t>
  </si>
  <si>
    <t>健康福祉部子育て支援課</t>
    <rPh sb="5" eb="7">
      <t>コソダ</t>
    </rPh>
    <rPh sb="8" eb="11">
      <t>シエンカ</t>
    </rPh>
    <phoneticPr fontId="3"/>
  </si>
  <si>
    <t>092-923-9644</t>
  </si>
  <si>
    <t>092-918-1311</t>
    <phoneticPr fontId="3"/>
  </si>
  <si>
    <t>筑紫野市男女共同推進センター相談室</t>
    <phoneticPr fontId="3"/>
  </si>
  <si>
    <t>shimin@city.chikushino.fukuoka.jp</t>
    <phoneticPr fontId="3"/>
  </si>
  <si>
    <t>市民生活部市民課</t>
    <phoneticPr fontId="3"/>
  </si>
  <si>
    <t>DV被害者又は代理人からの申出により、住民票等を加害者が請求しても交付しないようにする措置</t>
    <rPh sb="2" eb="5">
      <t>ヒガイシャ</t>
    </rPh>
    <rPh sb="5" eb="6">
      <t>マタ</t>
    </rPh>
    <rPh sb="7" eb="10">
      <t>ダイリニン</t>
    </rPh>
    <rPh sb="13" eb="15">
      <t>モウシデ</t>
    </rPh>
    <rPh sb="19" eb="22">
      <t>ジュウミンヒョウ</t>
    </rPh>
    <rPh sb="22" eb="23">
      <t>トウ</t>
    </rPh>
    <rPh sb="24" eb="27">
      <t>カガイシャ</t>
    </rPh>
    <rPh sb="28" eb="30">
      <t>セイキュウ</t>
    </rPh>
    <rPh sb="33" eb="35">
      <t>コウフ</t>
    </rPh>
    <rPh sb="43" eb="45">
      <t>ソチ</t>
    </rPh>
    <phoneticPr fontId="3"/>
  </si>
  <si>
    <t>anan@city.chikushino.fukuoka.jp</t>
  </si>
  <si>
    <t>（福岡県）福岡いのちの電話</t>
    <rPh sb="1" eb="4">
      <t>フクオカケン</t>
    </rPh>
    <phoneticPr fontId="3"/>
  </si>
  <si>
    <t>kenkou@city.chikushino.fukuoka.jp</t>
  </si>
  <si>
    <t>092-920-8611</t>
  </si>
  <si>
    <t>健康福祉部健康推進課</t>
    <rPh sb="0" eb="5">
      <t>ケンコウフクシブ</t>
    </rPh>
    <rPh sb="5" eb="10">
      <t>ケンコウスイシンカ</t>
    </rPh>
    <phoneticPr fontId="3"/>
  </si>
  <si>
    <t>相談内容に応じて、各担当部署で対応</t>
    <rPh sb="0" eb="4">
      <t>ソウダンナイヨウ</t>
    </rPh>
    <rPh sb="5" eb="6">
      <t>オウ</t>
    </rPh>
    <rPh sb="9" eb="14">
      <t>カクタントウブショ</t>
    </rPh>
    <rPh sb="15" eb="17">
      <t>タイオウ</t>
    </rPh>
    <phoneticPr fontId="3"/>
  </si>
  <si>
    <t>筑紫保健福祉環境事務所にて実施</t>
    <rPh sb="0" eb="2">
      <t>チクシ</t>
    </rPh>
    <rPh sb="13" eb="15">
      <t>ジッシ</t>
    </rPh>
    <phoneticPr fontId="3"/>
  </si>
  <si>
    <t>zeimu@city.chikushino.fukuoka.jp</t>
    <phoneticPr fontId="3"/>
  </si>
  <si>
    <t>市民生活部税務課
※市民税、軽自動車税（種別割）のみ</t>
    <rPh sb="0" eb="2">
      <t>シミン</t>
    </rPh>
    <rPh sb="2" eb="4">
      <t>セイカツ</t>
    </rPh>
    <rPh sb="4" eb="5">
      <t>ブ</t>
    </rPh>
    <rPh sb="5" eb="8">
      <t>ゼイムカ</t>
    </rPh>
    <phoneticPr fontId="3"/>
  </si>
  <si>
    <t>筑紫野市</t>
    <rPh sb="0" eb="4">
      <t>チク</t>
    </rPh>
    <phoneticPr fontId="3"/>
  </si>
  <si>
    <t>koutu-syoukou@town.kanda.lg.jp</t>
    <phoneticPr fontId="3"/>
  </si>
  <si>
    <t>093-436-3014</t>
  </si>
  <si>
    <t>093-434-1111</t>
  </si>
  <si>
    <t>交通商工課</t>
    <rPh sb="0" eb="5">
      <t>コウツウショウコウカ</t>
    </rPh>
    <phoneticPr fontId="3"/>
  </si>
  <si>
    <t>R5.4.1より施行</t>
    <rPh sb="8" eb="10">
      <t>セコウ</t>
    </rPh>
    <phoneticPr fontId="3"/>
  </si>
  <si>
    <t>chiiki-fukushi@town.kanda.lg.jp</t>
    <phoneticPr fontId="3"/>
  </si>
  <si>
    <t>jyuminka@town.kanda.lg.jp</t>
    <phoneticPr fontId="3"/>
  </si>
  <si>
    <t>住民課</t>
    <rPh sb="0" eb="3">
      <t>ジュウミンカ</t>
    </rPh>
    <phoneticPr fontId="3"/>
  </si>
  <si>
    <t>苅田町消費生活相談窓口</t>
    <rPh sb="0" eb="3">
      <t>カンダマチ</t>
    </rPh>
    <rPh sb="3" eb="9">
      <t>ショウヒセイカツソウダン</t>
    </rPh>
    <rPh sb="9" eb="11">
      <t>マドグチ</t>
    </rPh>
    <phoneticPr fontId="3"/>
  </si>
  <si>
    <t>【相談受付】
・月曜日～金曜日（祝日・年末年始は除く）
・9:00～1７:00</t>
    <phoneticPr fontId="3"/>
  </si>
  <si>
    <t>kikikanri@town.kanda.lg.jp</t>
    <phoneticPr fontId="3"/>
  </si>
  <si>
    <t>総務課危機管理室</t>
    <rPh sb="0" eb="3">
      <t>ソウムカ</t>
    </rPh>
    <rPh sb="3" eb="8">
      <t>キキカンリシツ</t>
    </rPh>
    <phoneticPr fontId="3"/>
  </si>
  <si>
    <t>実施主体は県福祉事務所</t>
    <rPh sb="0" eb="4">
      <t>ジッシシュタイ</t>
    </rPh>
    <rPh sb="5" eb="6">
      <t>ケン</t>
    </rPh>
    <rPh sb="6" eb="11">
      <t>フクシジムショ</t>
    </rPh>
    <phoneticPr fontId="3"/>
  </si>
  <si>
    <t>kosodate@town.kanda.lg.jp</t>
    <phoneticPr fontId="3"/>
  </si>
  <si>
    <t>子育て・健康課</t>
    <rPh sb="0" eb="2">
      <t>コソダ</t>
    </rPh>
    <rPh sb="4" eb="7">
      <t>ケンコウカ</t>
    </rPh>
    <phoneticPr fontId="3"/>
  </si>
  <si>
    <t>kyoiku-soumu@town.kanda.lg.jp</t>
    <phoneticPr fontId="3"/>
  </si>
  <si>
    <t>学校教育課</t>
    <rPh sb="0" eb="5">
      <t>ガッコウキョウイクカ</t>
    </rPh>
    <phoneticPr fontId="3"/>
  </si>
  <si>
    <t>zeimuka@town.kanda.lg.jp</t>
    <phoneticPr fontId="3"/>
  </si>
  <si>
    <t>toshikeikaku@town.kanda.lg.jp</t>
    <phoneticPr fontId="3"/>
  </si>
  <si>
    <t>都市計画課</t>
    <rPh sb="0" eb="4">
      <t>トシケイカク</t>
    </rPh>
    <rPh sb="4" eb="5">
      <t>カ</t>
    </rPh>
    <phoneticPr fontId="3"/>
  </si>
  <si>
    <t>精神通院医療、育成医療、更生医療にかかる費用の自己負担額上限額を原則１割に軽減</t>
    <rPh sb="12" eb="14">
      <t>コウセイ</t>
    </rPh>
    <phoneticPr fontId="2"/>
  </si>
  <si>
    <t>093-436-3014</t>
    <phoneticPr fontId="3"/>
  </si>
  <si>
    <t>093-434-1111</t>
    <phoneticPr fontId="3"/>
  </si>
  <si>
    <t>施策担当は総務課</t>
    <rPh sb="0" eb="2">
      <t>シサク</t>
    </rPh>
    <rPh sb="2" eb="4">
      <t>タントウ</t>
    </rPh>
    <rPh sb="5" eb="8">
      <t>ソウムカ</t>
    </rPh>
    <phoneticPr fontId="3"/>
  </si>
  <si>
    <t>苅田町</t>
    <rPh sb="0" eb="3">
      <t>カンダマチ</t>
    </rPh>
    <phoneticPr fontId="3"/>
  </si>
  <si>
    <t>093-223-3532</t>
    <phoneticPr fontId="3"/>
  </si>
  <si>
    <t>住民課　保険年金係</t>
    <rPh sb="0" eb="2">
      <t>ジュウミン</t>
    </rPh>
    <rPh sb="2" eb="3">
      <t>カ</t>
    </rPh>
    <rPh sb="4" eb="6">
      <t>ホケン</t>
    </rPh>
    <rPh sb="6" eb="8">
      <t>ネンキン</t>
    </rPh>
    <rPh sb="8" eb="9">
      <t>カカリ</t>
    </rPh>
    <phoneticPr fontId="3"/>
  </si>
  <si>
    <t>重度障がい者医療費助成制度</t>
    <rPh sb="0" eb="3">
      <t>ジュウドショウ</t>
    </rPh>
    <rPh sb="6" eb="9">
      <t>イリョウヒ</t>
    </rPh>
    <rPh sb="9" eb="11">
      <t>ジョセイ</t>
    </rPh>
    <rPh sb="11" eb="13">
      <t>セイド</t>
    </rPh>
    <phoneticPr fontId="2"/>
  </si>
  <si>
    <t>保健・医療（重度障がい者医療）</t>
    <rPh sb="0" eb="2">
      <t>ホケン</t>
    </rPh>
    <rPh sb="3" eb="5">
      <t>イリョウ</t>
    </rPh>
    <rPh sb="6" eb="8">
      <t>ジュウド</t>
    </rPh>
    <rPh sb="8" eb="9">
      <t>ショウ</t>
    </rPh>
    <rPh sb="11" eb="12">
      <t>シャ</t>
    </rPh>
    <rPh sb="12" eb="14">
      <t>イリョウ</t>
    </rPh>
    <phoneticPr fontId="2"/>
  </si>
  <si>
    <t>福岡県ひとり親サポートセンター</t>
    <rPh sb="0" eb="3">
      <t>フクオカケン</t>
    </rPh>
    <rPh sb="6" eb="7">
      <t>オヤ</t>
    </rPh>
    <phoneticPr fontId="3"/>
  </si>
  <si>
    <t>宗像・遠賀保健福祉環境事務所</t>
    <rPh sb="0" eb="2">
      <t>ムナカタ</t>
    </rPh>
    <rPh sb="3" eb="5">
      <t>オンガ</t>
    </rPh>
    <rPh sb="5" eb="7">
      <t>ホケン</t>
    </rPh>
    <rPh sb="7" eb="9">
      <t>フクシ</t>
    </rPh>
    <rPh sb="9" eb="11">
      <t>カンキョウ</t>
    </rPh>
    <rPh sb="11" eb="13">
      <t>ジム</t>
    </rPh>
    <rPh sb="13" eb="14">
      <t>ショ</t>
    </rPh>
    <phoneticPr fontId="3"/>
  </si>
  <si>
    <t>093-223-3530</t>
    <phoneticPr fontId="3"/>
  </si>
  <si>
    <t>福祉課　障がい者・生活支援係</t>
    <rPh sb="0" eb="2">
      <t>フクシ</t>
    </rPh>
    <rPh sb="2" eb="3">
      <t>カ</t>
    </rPh>
    <rPh sb="4" eb="5">
      <t>ショウ</t>
    </rPh>
    <rPh sb="7" eb="8">
      <t>シャ</t>
    </rPh>
    <rPh sb="9" eb="11">
      <t>セイカツ</t>
    </rPh>
    <rPh sb="11" eb="13">
      <t>シエン</t>
    </rPh>
    <rPh sb="13" eb="14">
      <t>カカリ</t>
    </rPh>
    <phoneticPr fontId="3"/>
  </si>
  <si>
    <t>公共職業安定所</t>
    <rPh sb="0" eb="2">
      <t>コウキョウ</t>
    </rPh>
    <rPh sb="2" eb="4">
      <t>ショクギョウ</t>
    </rPh>
    <rPh sb="4" eb="6">
      <t>アンテイ</t>
    </rPh>
    <rPh sb="6" eb="7">
      <t>ショ</t>
    </rPh>
    <phoneticPr fontId="3"/>
  </si>
  <si>
    <t>折尾警察署</t>
    <rPh sb="0" eb="2">
      <t>オリオ</t>
    </rPh>
    <rPh sb="2" eb="5">
      <t>ケイサツショ</t>
    </rPh>
    <phoneticPr fontId="3"/>
  </si>
  <si>
    <t>093-223-3572</t>
    <phoneticPr fontId="3"/>
  </si>
  <si>
    <t>総務課　庶務係</t>
    <rPh sb="0" eb="3">
      <t>ソウムカ</t>
    </rPh>
    <rPh sb="4" eb="6">
      <t>ショム</t>
    </rPh>
    <rPh sb="6" eb="7">
      <t>カカリ</t>
    </rPh>
    <phoneticPr fontId="3"/>
  </si>
  <si>
    <t>環境住宅課　地域振興・交通係</t>
    <rPh sb="0" eb="2">
      <t>カンキョウ</t>
    </rPh>
    <rPh sb="2" eb="4">
      <t>ジュウタク</t>
    </rPh>
    <rPh sb="4" eb="5">
      <t>カ</t>
    </rPh>
    <rPh sb="6" eb="8">
      <t>チイキ</t>
    </rPh>
    <rPh sb="8" eb="10">
      <t>シンコウ</t>
    </rPh>
    <rPh sb="11" eb="13">
      <t>コウツウ</t>
    </rPh>
    <rPh sb="13" eb="14">
      <t>カカリ</t>
    </rPh>
    <phoneticPr fontId="3"/>
  </si>
  <si>
    <t>福祉課・障がい者・生活支援係</t>
    <rPh sb="0" eb="2">
      <t>フクシ</t>
    </rPh>
    <rPh sb="2" eb="3">
      <t>カ</t>
    </rPh>
    <rPh sb="4" eb="5">
      <t>ショウ</t>
    </rPh>
    <rPh sb="7" eb="8">
      <t>シャ</t>
    </rPh>
    <rPh sb="9" eb="11">
      <t>セイカツ</t>
    </rPh>
    <rPh sb="11" eb="13">
      <t>シエン</t>
    </rPh>
    <rPh sb="13" eb="14">
      <t>カカリ</t>
    </rPh>
    <phoneticPr fontId="3"/>
  </si>
  <si>
    <t>093-223-3536</t>
    <phoneticPr fontId="3"/>
  </si>
  <si>
    <t>福祉課　高齢者支援係</t>
    <rPh sb="0" eb="2">
      <t>フクシ</t>
    </rPh>
    <rPh sb="2" eb="3">
      <t>カ</t>
    </rPh>
    <rPh sb="4" eb="7">
      <t>コウレイシャ</t>
    </rPh>
    <rPh sb="7" eb="9">
      <t>シエン</t>
    </rPh>
    <rPh sb="9" eb="10">
      <t>カカリ</t>
    </rPh>
    <phoneticPr fontId="3"/>
  </si>
  <si>
    <t>093-223-3531</t>
    <phoneticPr fontId="3"/>
  </si>
  <si>
    <t>住民課　住民係</t>
    <rPh sb="0" eb="2">
      <t>ジュウミン</t>
    </rPh>
    <rPh sb="2" eb="3">
      <t>カ</t>
    </rPh>
    <rPh sb="4" eb="6">
      <t>ジュウミン</t>
    </rPh>
    <rPh sb="6" eb="7">
      <t>カカリ</t>
    </rPh>
    <phoneticPr fontId="3"/>
  </si>
  <si>
    <t>0940-37-3255
093-223-3577</t>
    <phoneticPr fontId="3"/>
  </si>
  <si>
    <t>宗像児童相談所
健康・こども課　子育て支援係
（子ども家庭総合支援拠点）</t>
    <rPh sb="0" eb="2">
      <t>ムナカタ</t>
    </rPh>
    <rPh sb="2" eb="4">
      <t>ジドウ</t>
    </rPh>
    <rPh sb="4" eb="6">
      <t>ソウダン</t>
    </rPh>
    <rPh sb="6" eb="7">
      <t>ショ</t>
    </rPh>
    <rPh sb="8" eb="10">
      <t>ケンコウ</t>
    </rPh>
    <rPh sb="14" eb="15">
      <t>カ</t>
    </rPh>
    <rPh sb="16" eb="18">
      <t>コソダ</t>
    </rPh>
    <rPh sb="19" eb="21">
      <t>シエン</t>
    </rPh>
    <rPh sb="21" eb="22">
      <t>カカリ</t>
    </rPh>
    <phoneticPr fontId="3"/>
  </si>
  <si>
    <t>093-223-3537</t>
    <phoneticPr fontId="3"/>
  </si>
  <si>
    <t>健康・こども課　子育て支援係</t>
    <rPh sb="0" eb="2">
      <t>ケンコウ</t>
    </rPh>
    <rPh sb="6" eb="7">
      <t>カ</t>
    </rPh>
    <rPh sb="8" eb="10">
      <t>コソダ</t>
    </rPh>
    <rPh sb="11" eb="13">
      <t>シエン</t>
    </rPh>
    <rPh sb="13" eb="14">
      <t>カカリ</t>
    </rPh>
    <phoneticPr fontId="3"/>
  </si>
  <si>
    <t>093-223-3547</t>
    <phoneticPr fontId="3"/>
  </si>
  <si>
    <t>093-201-4162</t>
    <phoneticPr fontId="3"/>
  </si>
  <si>
    <t>健康・こども課　子育て支援係
（子ども家庭総合支援拠点）</t>
    <rPh sb="0" eb="2">
      <t>ケンコウ</t>
    </rPh>
    <rPh sb="6" eb="7">
      <t>カ</t>
    </rPh>
    <rPh sb="8" eb="10">
      <t>コソダ</t>
    </rPh>
    <rPh sb="11" eb="13">
      <t>シエン</t>
    </rPh>
    <rPh sb="13" eb="14">
      <t>カカリ</t>
    </rPh>
    <rPh sb="16" eb="17">
      <t>コ</t>
    </rPh>
    <rPh sb="19" eb="21">
      <t>カテイ</t>
    </rPh>
    <rPh sb="21" eb="23">
      <t>ソウゴウ</t>
    </rPh>
    <rPh sb="23" eb="25">
      <t>シエン</t>
    </rPh>
    <rPh sb="25" eb="27">
      <t>キョテン</t>
    </rPh>
    <phoneticPr fontId="3"/>
  </si>
  <si>
    <t>環境住宅課　住宅係</t>
    <rPh sb="0" eb="2">
      <t>カンキョウ</t>
    </rPh>
    <rPh sb="2" eb="4">
      <t>ジュウタク</t>
    </rPh>
    <rPh sb="4" eb="5">
      <t>カ</t>
    </rPh>
    <rPh sb="6" eb="8">
      <t>ジュウタク</t>
    </rPh>
    <rPh sb="8" eb="9">
      <t>カカリ</t>
    </rPh>
    <phoneticPr fontId="3"/>
  </si>
  <si>
    <t>芦屋町</t>
    <rPh sb="0" eb="3">
      <t>アシヤマチ</t>
    </rPh>
    <phoneticPr fontId="3"/>
  </si>
  <si>
    <t>kosodate@city.itoshima.lg.jp</t>
    <phoneticPr fontId="3"/>
  </si>
  <si>
    <t>子ども教育部　子育て支援課　児童相談係</t>
    <rPh sb="0" eb="1">
      <t>コ</t>
    </rPh>
    <rPh sb="3" eb="5">
      <t>キョウイク</t>
    </rPh>
    <rPh sb="5" eb="6">
      <t>ブ</t>
    </rPh>
    <rPh sb="7" eb="9">
      <t>コソダ</t>
    </rPh>
    <rPh sb="10" eb="12">
      <t>シエン</t>
    </rPh>
    <rPh sb="12" eb="13">
      <t>カ</t>
    </rPh>
    <rPh sb="14" eb="16">
      <t>ジドウ</t>
    </rPh>
    <rPh sb="16" eb="18">
      <t>ソウダン</t>
    </rPh>
    <rPh sb="18" eb="19">
      <t>カカリ</t>
    </rPh>
    <phoneticPr fontId="3"/>
  </si>
  <si>
    <t>chiikifukushi@city.itoshima.lg.jp</t>
    <phoneticPr fontId="3"/>
  </si>
  <si>
    <t>092-321-1139</t>
  </si>
  <si>
    <t>092-332-2073</t>
  </si>
  <si>
    <t>健康福祉部　地域福祉課　障害者福祉係</t>
    <rPh sb="0" eb="2">
      <t>ケンコウ</t>
    </rPh>
    <rPh sb="2" eb="4">
      <t>フクシ</t>
    </rPh>
    <rPh sb="4" eb="5">
      <t>ブ</t>
    </rPh>
    <rPh sb="6" eb="8">
      <t>チイキ</t>
    </rPh>
    <rPh sb="8" eb="10">
      <t>フクシ</t>
    </rPh>
    <rPh sb="10" eb="11">
      <t>カ</t>
    </rPh>
    <rPh sb="12" eb="18">
      <t>ショウガイシャフクシカカリ</t>
    </rPh>
    <phoneticPr fontId="3"/>
  </si>
  <si>
    <t>〇受付時間等
　月曜日と土曜日
　　午後１時～午後４時
　木曜日
　　午後４時～午後７時
　※祝日・年末年始を除く
〇事前予約制
〇紹介状があれば年度１回のみ無料で利用できる</t>
    <rPh sb="1" eb="3">
      <t>ウケツケ</t>
    </rPh>
    <rPh sb="3" eb="5">
      <t>ジカン</t>
    </rPh>
    <rPh sb="5" eb="6">
      <t>トウ</t>
    </rPh>
    <rPh sb="8" eb="9">
      <t>ゲツ</t>
    </rPh>
    <rPh sb="9" eb="11">
      <t>ヨウビ</t>
    </rPh>
    <rPh sb="12" eb="14">
      <t>ドヨウ</t>
    </rPh>
    <rPh sb="14" eb="15">
      <t>ヒ</t>
    </rPh>
    <rPh sb="18" eb="20">
      <t>ゴゴ</t>
    </rPh>
    <rPh sb="21" eb="22">
      <t>ジ</t>
    </rPh>
    <rPh sb="23" eb="25">
      <t>ゴゴ</t>
    </rPh>
    <rPh sb="26" eb="27">
      <t>ジ</t>
    </rPh>
    <rPh sb="29" eb="30">
      <t>モク</t>
    </rPh>
    <rPh sb="30" eb="32">
      <t>ヨウビ</t>
    </rPh>
    <rPh sb="35" eb="37">
      <t>ゴゴ</t>
    </rPh>
    <rPh sb="38" eb="39">
      <t>ジ</t>
    </rPh>
    <rPh sb="40" eb="42">
      <t>ゴゴ</t>
    </rPh>
    <rPh sb="43" eb="44">
      <t>ジ</t>
    </rPh>
    <rPh sb="47" eb="49">
      <t>シュクジツ</t>
    </rPh>
    <rPh sb="50" eb="52">
      <t>ネンマツ</t>
    </rPh>
    <rPh sb="52" eb="54">
      <t>ネンシ</t>
    </rPh>
    <rPh sb="55" eb="56">
      <t>ノゾ</t>
    </rPh>
    <rPh sb="59" eb="61">
      <t>ジゼン</t>
    </rPh>
    <rPh sb="61" eb="63">
      <t>ヨヤク</t>
    </rPh>
    <rPh sb="63" eb="64">
      <t>セイ</t>
    </rPh>
    <rPh sb="66" eb="69">
      <t>ショウカイジョウ</t>
    </rPh>
    <rPh sb="73" eb="75">
      <t>ネンド</t>
    </rPh>
    <rPh sb="76" eb="77">
      <t>カイ</t>
    </rPh>
    <rPh sb="79" eb="81">
      <t>ムリョウ</t>
    </rPh>
    <rPh sb="82" eb="84">
      <t>リヨウ</t>
    </rPh>
    <phoneticPr fontId="3"/>
  </si>
  <si>
    <t>shimin@city.itoshima.lg.jp</t>
    <phoneticPr fontId="3"/>
  </si>
  <si>
    <t>092-323-1149</t>
    <phoneticPr fontId="3"/>
  </si>
  <si>
    <t>092-332-2065</t>
    <phoneticPr fontId="3"/>
  </si>
  <si>
    <t>市民部　市民課　市民係</t>
    <rPh sb="0" eb="2">
      <t>シミン</t>
    </rPh>
    <rPh sb="2" eb="3">
      <t>ブ</t>
    </rPh>
    <rPh sb="4" eb="7">
      <t>シミンカ</t>
    </rPh>
    <rPh sb="8" eb="10">
      <t>シミン</t>
    </rPh>
    <rPh sb="10" eb="11">
      <t>カカリ</t>
    </rPh>
    <phoneticPr fontId="3"/>
  </si>
  <si>
    <t>【人権センター相談員による相談】
　毎週月～土曜・9～16時
【人権擁護委員による相談】
　毎週火曜・13～16時(祝日は無）</t>
    <rPh sb="18" eb="20">
      <t>マイシュウ</t>
    </rPh>
    <rPh sb="20" eb="21">
      <t>ゲツ</t>
    </rPh>
    <rPh sb="22" eb="23">
      <t>ド</t>
    </rPh>
    <rPh sb="23" eb="24">
      <t>ヨウ</t>
    </rPh>
    <rPh sb="29" eb="30">
      <t>ジ</t>
    </rPh>
    <rPh sb="46" eb="48">
      <t>マイシュウ</t>
    </rPh>
    <rPh sb="48" eb="50">
      <t>カヨウ</t>
    </rPh>
    <rPh sb="56" eb="57">
      <t>ジ</t>
    </rPh>
    <rPh sb="58" eb="60">
      <t>シュクジツ</t>
    </rPh>
    <rPh sb="61" eb="62">
      <t>ナシ</t>
    </rPh>
    <phoneticPr fontId="3"/>
  </si>
  <si>
    <t>地域振興部　人権・男女共同参画推進課
糸島市人権センター</t>
    <rPh sb="0" eb="2">
      <t>チイキ</t>
    </rPh>
    <rPh sb="2" eb="4">
      <t>シンコウ</t>
    </rPh>
    <rPh sb="4" eb="5">
      <t>ブ</t>
    </rPh>
    <rPh sb="6" eb="8">
      <t>ジンケン</t>
    </rPh>
    <rPh sb="9" eb="18">
      <t>ダンジョキョウドウサンカクスイシンカ</t>
    </rPh>
    <rPh sb="19" eb="22">
      <t>イトシマシ</t>
    </rPh>
    <rPh sb="22" eb="24">
      <t>ジンケン</t>
    </rPh>
    <phoneticPr fontId="3"/>
  </si>
  <si>
    <t>092-324-2531</t>
    <phoneticPr fontId="3"/>
  </si>
  <si>
    <t>092-332-2098</t>
    <phoneticPr fontId="3"/>
  </si>
  <si>
    <t>糸島市消費生活センター</t>
    <rPh sb="0" eb="3">
      <t>イトシマシ</t>
    </rPh>
    <rPh sb="3" eb="5">
      <t>ショウヒ</t>
    </rPh>
    <rPh sb="5" eb="7">
      <t>セイカツ</t>
    </rPh>
    <phoneticPr fontId="3"/>
  </si>
  <si>
    <t>健康福祉部　地域福祉課　支援給付係</t>
    <rPh sb="0" eb="2">
      <t>ケンコウ</t>
    </rPh>
    <rPh sb="2" eb="4">
      <t>フクシ</t>
    </rPh>
    <rPh sb="4" eb="5">
      <t>ブ</t>
    </rPh>
    <rPh sb="6" eb="8">
      <t>チイキ</t>
    </rPh>
    <rPh sb="8" eb="10">
      <t>フクシ</t>
    </rPh>
    <rPh sb="10" eb="11">
      <t>カ</t>
    </rPh>
    <rPh sb="12" eb="14">
      <t>シエン</t>
    </rPh>
    <rPh sb="14" eb="16">
      <t>キュウフ</t>
    </rPh>
    <rPh sb="16" eb="17">
      <t>カカリ</t>
    </rPh>
    <phoneticPr fontId="3"/>
  </si>
  <si>
    <t>kaigokorei@city.itoshima.lg.jp</t>
    <phoneticPr fontId="3"/>
  </si>
  <si>
    <t>092-321-1139</t>
    <phoneticPr fontId="3"/>
  </si>
  <si>
    <t>092-332-2070</t>
    <phoneticPr fontId="3"/>
  </si>
  <si>
    <t>健康福祉部　介護・高齢者支援課　高齢者支援係</t>
    <rPh sb="0" eb="2">
      <t>ケンコウ</t>
    </rPh>
    <rPh sb="2" eb="4">
      <t>フクシ</t>
    </rPh>
    <rPh sb="4" eb="5">
      <t>ブ</t>
    </rPh>
    <rPh sb="6" eb="8">
      <t>カイゴ</t>
    </rPh>
    <rPh sb="9" eb="15">
      <t>コウレイシャシエンカ</t>
    </rPh>
    <rPh sb="16" eb="19">
      <t>コウレイシャ</t>
    </rPh>
    <rPh sb="19" eb="21">
      <t>シエン</t>
    </rPh>
    <rPh sb="21" eb="22">
      <t>ガカリ</t>
    </rPh>
    <phoneticPr fontId="3"/>
  </si>
  <si>
    <t>kodomo@city.itoshima.lg.ｊｐ</t>
    <phoneticPr fontId="3"/>
  </si>
  <si>
    <t>092-321-0920</t>
    <phoneticPr fontId="3"/>
  </si>
  <si>
    <t>092-332-2074</t>
    <phoneticPr fontId="3"/>
  </si>
  <si>
    <t>子ども教育部　子ども課　保育園・幼稚園係</t>
    <rPh sb="0" eb="1">
      <t>コ</t>
    </rPh>
    <rPh sb="3" eb="5">
      <t>キョウイク</t>
    </rPh>
    <rPh sb="5" eb="6">
      <t>ブ</t>
    </rPh>
    <rPh sb="7" eb="8">
      <t>コ</t>
    </rPh>
    <rPh sb="10" eb="11">
      <t>カ</t>
    </rPh>
    <rPh sb="12" eb="15">
      <t>ホイクエン</t>
    </rPh>
    <rPh sb="16" eb="19">
      <t>ヨウチエン</t>
    </rPh>
    <rPh sb="19" eb="20">
      <t>カカリ</t>
    </rPh>
    <phoneticPr fontId="3"/>
  </si>
  <si>
    <t>就学援助</t>
    <rPh sb="0" eb="2">
      <t>シュウガク</t>
    </rPh>
    <rPh sb="2" eb="4">
      <t>エンジョ</t>
    </rPh>
    <phoneticPr fontId="3"/>
  </si>
  <si>
    <t>gakkokyoiku@city.itoshima.lg.jp</t>
    <phoneticPr fontId="3"/>
  </si>
  <si>
    <t>092-332-2097</t>
    <phoneticPr fontId="3"/>
  </si>
  <si>
    <t>子ども教育部 学校教育課　教育管理係</t>
    <rPh sb="7" eb="9">
      <t>ガッコウ</t>
    </rPh>
    <rPh sb="9" eb="11">
      <t>キョウイク</t>
    </rPh>
    <rPh sb="11" eb="12">
      <t>カ</t>
    </rPh>
    <rPh sb="13" eb="15">
      <t>キョウイク</t>
    </rPh>
    <rPh sb="15" eb="18">
      <t>カンリガカリ</t>
    </rPh>
    <phoneticPr fontId="3"/>
  </si>
  <si>
    <t>fukushihogo@city.itoshima.lg.jp</t>
    <phoneticPr fontId="3"/>
  </si>
  <si>
    <t>健康福祉部　福祉保護課　生活保護係</t>
    <rPh sb="6" eb="8">
      <t>フクシ</t>
    </rPh>
    <rPh sb="8" eb="10">
      <t>ホゴ</t>
    </rPh>
    <rPh sb="10" eb="11">
      <t>カ</t>
    </rPh>
    <rPh sb="12" eb="14">
      <t>セイカツ</t>
    </rPh>
    <rPh sb="14" eb="16">
      <t>ホゴ</t>
    </rPh>
    <rPh sb="16" eb="17">
      <t>ガカリ</t>
    </rPh>
    <phoneticPr fontId="3"/>
  </si>
  <si>
    <t>子ども教育部　子ども課　児童手当係</t>
    <rPh sb="0" eb="1">
      <t>コ</t>
    </rPh>
    <rPh sb="3" eb="5">
      <t>キョウイク</t>
    </rPh>
    <rPh sb="5" eb="6">
      <t>ブ</t>
    </rPh>
    <rPh sb="7" eb="8">
      <t>コ</t>
    </rPh>
    <rPh sb="10" eb="11">
      <t>カ</t>
    </rPh>
    <rPh sb="12" eb="14">
      <t>ジドウ</t>
    </rPh>
    <rPh sb="14" eb="16">
      <t>テアテ</t>
    </rPh>
    <rPh sb="16" eb="17">
      <t>カカリ</t>
    </rPh>
    <phoneticPr fontId="3"/>
  </si>
  <si>
    <t>健康福祉部地域福祉課障害者福祉係</t>
    <rPh sb="0" eb="10">
      <t>ケンコウフクシブチイキフクシカ</t>
    </rPh>
    <rPh sb="10" eb="13">
      <t>ショウガイシャ</t>
    </rPh>
    <rPh sb="13" eb="15">
      <t>フクシ</t>
    </rPh>
    <rPh sb="15" eb="16">
      <t>カカリ</t>
    </rPh>
    <phoneticPr fontId="3"/>
  </si>
  <si>
    <t>【相談窓口】
・月曜～土曜
・10:00～17:00</t>
    <rPh sb="1" eb="3">
      <t>ソウダン</t>
    </rPh>
    <rPh sb="3" eb="5">
      <t>マドグチ</t>
    </rPh>
    <rPh sb="8" eb="10">
      <t>ゲツヨウ</t>
    </rPh>
    <rPh sb="11" eb="13">
      <t>ドヨウ</t>
    </rPh>
    <phoneticPr fontId="3"/>
  </si>
  <si>
    <t>糸島市ファミリーサポートセンター</t>
    <rPh sb="0" eb="3">
      <t>イトシマシ</t>
    </rPh>
    <phoneticPr fontId="3"/>
  </si>
  <si>
    <t>区域外就学</t>
    <rPh sb="0" eb="2">
      <t>クイキ</t>
    </rPh>
    <rPh sb="2" eb="3">
      <t>ガイ</t>
    </rPh>
    <rPh sb="3" eb="5">
      <t>シュウガク</t>
    </rPh>
    <phoneticPr fontId="3"/>
  </si>
  <si>
    <t>【糸島市女性相談】
毎週月～金曜・９～１６時（祝日は無）
【ラポール】
毎週月～土曜・９～１６時（祝日は無）</t>
    <rPh sb="10" eb="12">
      <t>マイシュウ</t>
    </rPh>
    <rPh sb="12" eb="13">
      <t>ゲツ</t>
    </rPh>
    <rPh sb="14" eb="16">
      <t>キンヨウ</t>
    </rPh>
    <rPh sb="21" eb="22">
      <t>ジ</t>
    </rPh>
    <rPh sb="23" eb="25">
      <t>シュクジツ</t>
    </rPh>
    <rPh sb="26" eb="27">
      <t>ナ</t>
    </rPh>
    <rPh sb="40" eb="41">
      <t>ド</t>
    </rPh>
    <phoneticPr fontId="3"/>
  </si>
  <si>
    <t>092-322-2845
092-324-2800</t>
    <phoneticPr fontId="3"/>
  </si>
  <si>
    <t>糸島市女性相談
糸島市男女共同参画センターラポール</t>
    <rPh sb="0" eb="3">
      <t>イトシマシ</t>
    </rPh>
    <rPh sb="3" eb="5">
      <t>ジョセイ</t>
    </rPh>
    <rPh sb="5" eb="7">
      <t>ソウダン</t>
    </rPh>
    <rPh sb="8" eb="11">
      <t>イトシマシ</t>
    </rPh>
    <rPh sb="11" eb="17">
      <t>ダンジョキョウドウサンカク</t>
    </rPh>
    <phoneticPr fontId="3"/>
  </si>
  <si>
    <t>健康福祉部　介護・高齢者支援課　介護保険係・介護給付係</t>
    <rPh sb="0" eb="2">
      <t>ケンコウ</t>
    </rPh>
    <rPh sb="2" eb="4">
      <t>フクシ</t>
    </rPh>
    <rPh sb="4" eb="5">
      <t>ブ</t>
    </rPh>
    <rPh sb="6" eb="8">
      <t>カイゴ</t>
    </rPh>
    <rPh sb="9" eb="15">
      <t>コウレイシャシエンカ</t>
    </rPh>
    <rPh sb="16" eb="18">
      <t>カイゴ</t>
    </rPh>
    <rPh sb="18" eb="20">
      <t>ホケン</t>
    </rPh>
    <rPh sb="20" eb="21">
      <t>ガカリ</t>
    </rPh>
    <rPh sb="22" eb="24">
      <t>カイゴ</t>
    </rPh>
    <rPh sb="24" eb="26">
      <t>キュウフ</t>
    </rPh>
    <rPh sb="26" eb="27">
      <t>ガカリ</t>
    </rPh>
    <phoneticPr fontId="3"/>
  </si>
  <si>
    <t>kokuhonenkin@city.itoshima.lg.jp</t>
    <phoneticPr fontId="3"/>
  </si>
  <si>
    <t>092-332-2071</t>
    <phoneticPr fontId="3"/>
  </si>
  <si>
    <t>市民部　国保年金課　国保係・後期高齢者医療係</t>
    <rPh sb="0" eb="2">
      <t>シミン</t>
    </rPh>
    <rPh sb="2" eb="3">
      <t>ブ</t>
    </rPh>
    <rPh sb="4" eb="6">
      <t>コクホ</t>
    </rPh>
    <rPh sb="6" eb="8">
      <t>ネンキン</t>
    </rPh>
    <rPh sb="8" eb="9">
      <t>カ</t>
    </rPh>
    <rPh sb="10" eb="12">
      <t>コクホ</t>
    </rPh>
    <rPh sb="12" eb="13">
      <t>カカリ</t>
    </rPh>
    <rPh sb="14" eb="16">
      <t>コウキ</t>
    </rPh>
    <rPh sb="16" eb="19">
      <t>コウレイシャ</t>
    </rPh>
    <rPh sb="19" eb="21">
      <t>イリョウ</t>
    </rPh>
    <rPh sb="21" eb="22">
      <t>カカリ</t>
    </rPh>
    <phoneticPr fontId="3"/>
  </si>
  <si>
    <t>地域福祉部　福祉保護課（福祉の総合相談窓口）</t>
    <rPh sb="0" eb="2">
      <t>チイキ</t>
    </rPh>
    <rPh sb="2" eb="4">
      <t>フクシ</t>
    </rPh>
    <rPh sb="4" eb="5">
      <t>ブ</t>
    </rPh>
    <rPh sb="6" eb="8">
      <t>フクシ</t>
    </rPh>
    <rPh sb="8" eb="10">
      <t>ホゴ</t>
    </rPh>
    <rPh sb="10" eb="11">
      <t>カ</t>
    </rPh>
    <rPh sb="12" eb="14">
      <t>フクシ</t>
    </rPh>
    <rPh sb="15" eb="17">
      <t>ソウゴウ</t>
    </rPh>
    <rPh sb="17" eb="19">
      <t>ソウダン</t>
    </rPh>
    <rPh sb="19" eb="21">
      <t>マドグチ</t>
    </rPh>
    <phoneticPr fontId="3"/>
  </si>
  <si>
    <t>健康福祉部　福祉保護課　生活保護係</t>
    <rPh sb="6" eb="8">
      <t>フクシ</t>
    </rPh>
    <rPh sb="8" eb="10">
      <t>ホゴ</t>
    </rPh>
    <rPh sb="10" eb="11">
      <t>カ</t>
    </rPh>
    <rPh sb="12" eb="17">
      <t>セイカツホゴガカリ</t>
    </rPh>
    <phoneticPr fontId="3"/>
  </si>
  <si>
    <t>toshishisetsu@city.itoshima.lg.jp</t>
    <phoneticPr fontId="3"/>
  </si>
  <si>
    <t>092-329-1311</t>
    <phoneticPr fontId="3"/>
  </si>
  <si>
    <t>092-323-1111</t>
    <phoneticPr fontId="3"/>
  </si>
  <si>
    <t>建設都市部　都市施設課　住宅係</t>
    <rPh sb="0" eb="2">
      <t>ケンセツ</t>
    </rPh>
    <rPh sb="2" eb="4">
      <t>トシ</t>
    </rPh>
    <rPh sb="4" eb="5">
      <t>ブ</t>
    </rPh>
    <rPh sb="6" eb="8">
      <t>トシ</t>
    </rPh>
    <rPh sb="8" eb="11">
      <t>シセツカ</t>
    </rPh>
    <rPh sb="12" eb="14">
      <t>ジュウタク</t>
    </rPh>
    <rPh sb="14" eb="15">
      <t>ガカリ</t>
    </rPh>
    <phoneticPr fontId="3"/>
  </si>
  <si>
    <t>健康福祉部　地域福祉課　支援給付係（精神通院医療）
健康福祉部　地域福祉課　障害者福祉係（育成医療、更生医療）</t>
    <rPh sb="0" eb="2">
      <t>ケンコウ</t>
    </rPh>
    <rPh sb="2" eb="4">
      <t>フクシ</t>
    </rPh>
    <rPh sb="4" eb="5">
      <t>ブ</t>
    </rPh>
    <rPh sb="6" eb="8">
      <t>チイキ</t>
    </rPh>
    <rPh sb="8" eb="10">
      <t>フクシ</t>
    </rPh>
    <rPh sb="10" eb="11">
      <t>カ</t>
    </rPh>
    <rPh sb="12" eb="14">
      <t>シエン</t>
    </rPh>
    <rPh sb="14" eb="16">
      <t>キュウフ</t>
    </rPh>
    <rPh sb="16" eb="17">
      <t>カカリ</t>
    </rPh>
    <rPh sb="18" eb="20">
      <t>セイシン</t>
    </rPh>
    <rPh sb="20" eb="22">
      <t>ツウイン</t>
    </rPh>
    <rPh sb="22" eb="24">
      <t>イリョウ</t>
    </rPh>
    <rPh sb="45" eb="47">
      <t>イクセイ</t>
    </rPh>
    <rPh sb="47" eb="49">
      <t>イリョウ</t>
    </rPh>
    <rPh sb="50" eb="52">
      <t>コウセイ</t>
    </rPh>
    <rPh sb="52" eb="54">
      <t>イリョウ</t>
    </rPh>
    <phoneticPr fontId="3"/>
  </si>
  <si>
    <t>健康福祉部　地域福祉課　地域福祉推進係</t>
    <rPh sb="0" eb="2">
      <t>ケンコウ</t>
    </rPh>
    <rPh sb="2" eb="4">
      <t>フクシ</t>
    </rPh>
    <rPh sb="4" eb="5">
      <t>ブ</t>
    </rPh>
    <rPh sb="6" eb="8">
      <t>チイキ</t>
    </rPh>
    <rPh sb="8" eb="10">
      <t>フクシ</t>
    </rPh>
    <rPh sb="10" eb="11">
      <t>カ</t>
    </rPh>
    <rPh sb="12" eb="14">
      <t>チイキ</t>
    </rPh>
    <rPh sb="14" eb="16">
      <t>フクシ</t>
    </rPh>
    <rPh sb="16" eb="18">
      <t>スイシン</t>
    </rPh>
    <rPh sb="18" eb="19">
      <t>カカリ</t>
    </rPh>
    <phoneticPr fontId="3"/>
  </si>
  <si>
    <t>健康福祉部　福祉保護課（福祉の総合相談窓口）</t>
    <rPh sb="6" eb="8">
      <t>フクシ</t>
    </rPh>
    <rPh sb="8" eb="10">
      <t>ホゴ</t>
    </rPh>
    <rPh sb="10" eb="11">
      <t>カ</t>
    </rPh>
    <rPh sb="12" eb="14">
      <t>フクシ</t>
    </rPh>
    <rPh sb="15" eb="17">
      <t>ソウゴウ</t>
    </rPh>
    <rPh sb="17" eb="19">
      <t>ソウダン</t>
    </rPh>
    <rPh sb="19" eb="21">
      <t>マドグチ</t>
    </rPh>
    <phoneticPr fontId="3"/>
  </si>
  <si>
    <t>zeimu@city.itoshima.lg.jp</t>
    <phoneticPr fontId="3"/>
  </si>
  <si>
    <t>市民部　税務課　市民税係</t>
    <rPh sb="0" eb="2">
      <t>シミン</t>
    </rPh>
    <rPh sb="2" eb="3">
      <t>ブ</t>
    </rPh>
    <rPh sb="4" eb="7">
      <t>ゼイムカ</t>
    </rPh>
    <rPh sb="8" eb="10">
      <t>シミン</t>
    </rPh>
    <rPh sb="10" eb="11">
      <t>ゼイ</t>
    </rPh>
    <rPh sb="11" eb="12">
      <t>カカリ</t>
    </rPh>
    <phoneticPr fontId="3"/>
  </si>
  <si>
    <t>市民部　国保年金課　年金係</t>
    <rPh sb="0" eb="2">
      <t>シミン</t>
    </rPh>
    <rPh sb="2" eb="3">
      <t>ブ</t>
    </rPh>
    <rPh sb="4" eb="6">
      <t>コクホ</t>
    </rPh>
    <rPh sb="6" eb="8">
      <t>ネンキン</t>
    </rPh>
    <rPh sb="8" eb="9">
      <t>カ</t>
    </rPh>
    <rPh sb="10" eb="12">
      <t>ネンキン</t>
    </rPh>
    <rPh sb="12" eb="13">
      <t>カカリ</t>
    </rPh>
    <phoneticPr fontId="3"/>
  </si>
  <si>
    <t>市民部　国保年金課　国保係</t>
    <rPh sb="0" eb="2">
      <t>シミン</t>
    </rPh>
    <rPh sb="2" eb="3">
      <t>ブ</t>
    </rPh>
    <rPh sb="4" eb="6">
      <t>コクホ</t>
    </rPh>
    <rPh sb="6" eb="8">
      <t>ネンキン</t>
    </rPh>
    <rPh sb="8" eb="9">
      <t>カ</t>
    </rPh>
    <rPh sb="10" eb="12">
      <t>コクホ</t>
    </rPh>
    <rPh sb="12" eb="13">
      <t>カカリ</t>
    </rPh>
    <phoneticPr fontId="3"/>
  </si>
  <si>
    <t>市民部　国保年金課　国保係・後期高齢者医療係・年金係</t>
    <rPh sb="0" eb="2">
      <t>シミン</t>
    </rPh>
    <rPh sb="2" eb="3">
      <t>ブ</t>
    </rPh>
    <rPh sb="4" eb="6">
      <t>コクホ</t>
    </rPh>
    <rPh sb="6" eb="8">
      <t>ネンキン</t>
    </rPh>
    <rPh sb="8" eb="9">
      <t>カ</t>
    </rPh>
    <rPh sb="10" eb="12">
      <t>コクホ</t>
    </rPh>
    <rPh sb="12" eb="13">
      <t>カカリ</t>
    </rPh>
    <rPh sb="14" eb="16">
      <t>コウキ</t>
    </rPh>
    <rPh sb="16" eb="19">
      <t>コウレイシャ</t>
    </rPh>
    <rPh sb="19" eb="21">
      <t>イリョウ</t>
    </rPh>
    <rPh sb="21" eb="22">
      <t>カカリ</t>
    </rPh>
    <rPh sb="23" eb="25">
      <t>ネンキン</t>
    </rPh>
    <rPh sb="25" eb="26">
      <t>カカリ</t>
    </rPh>
    <phoneticPr fontId="3"/>
  </si>
  <si>
    <t>市民部　市民課　戸籍係</t>
    <rPh sb="0" eb="2">
      <t>シミン</t>
    </rPh>
    <rPh sb="2" eb="3">
      <t>ブ</t>
    </rPh>
    <rPh sb="4" eb="7">
      <t>シミンカ</t>
    </rPh>
    <rPh sb="8" eb="11">
      <t>コセキカカリ</t>
    </rPh>
    <phoneticPr fontId="3"/>
  </si>
  <si>
    <t>kikikanri@city.itoshima.lg.jp</t>
    <phoneticPr fontId="3"/>
  </si>
  <si>
    <t>092-324-0239</t>
    <phoneticPr fontId="3"/>
  </si>
  <si>
    <t>092-332-2110</t>
    <phoneticPr fontId="3"/>
  </si>
  <si>
    <t>総務部　危機管理課　生活安全係</t>
    <rPh sb="0" eb="3">
      <t>ソウムブ</t>
    </rPh>
    <rPh sb="4" eb="9">
      <t>キキカンリカ</t>
    </rPh>
    <rPh sb="10" eb="12">
      <t>セイカツ</t>
    </rPh>
    <rPh sb="12" eb="14">
      <t>アンゼン</t>
    </rPh>
    <rPh sb="14" eb="15">
      <t>ガカリ</t>
    </rPh>
    <phoneticPr fontId="3"/>
  </si>
  <si>
    <t>糸島市</t>
    <rPh sb="0" eb="3">
      <t>イトシマシ</t>
    </rPh>
    <phoneticPr fontId="3"/>
  </si>
  <si>
    <t>【相談受付】
・月曜日～土曜日（祝日、12月29日～1月3日を除く）
・8:30～17:15
※緊急の場合は休日・夜間・早朝などの時間も対応</t>
    <phoneticPr fontId="3"/>
  </si>
  <si>
    <t>（担当小学校区）
可也・桜野・引津（姫島含む）</t>
    <rPh sb="9" eb="11">
      <t>カヤ</t>
    </rPh>
    <rPh sb="12" eb="13">
      <t>サクラ</t>
    </rPh>
    <rPh sb="13" eb="14">
      <t>ノ</t>
    </rPh>
    <rPh sb="15" eb="16">
      <t>ヒ</t>
    </rPh>
    <rPh sb="16" eb="17">
      <t>ツ</t>
    </rPh>
    <rPh sb="18" eb="20">
      <t>ヒメシマ</t>
    </rPh>
    <rPh sb="20" eb="21">
      <t>フク</t>
    </rPh>
    <phoneticPr fontId="3"/>
  </si>
  <si>
    <t>志摩地域包括支援センター</t>
    <rPh sb="0" eb="2">
      <t>シマ</t>
    </rPh>
    <phoneticPr fontId="3"/>
  </si>
  <si>
    <t>092-325-2338</t>
    <phoneticPr fontId="3"/>
  </si>
  <si>
    <t>（担当小学校区）
一貴山・深江・福吉</t>
    <rPh sb="9" eb="12">
      <t>イキサン</t>
    </rPh>
    <rPh sb="13" eb="15">
      <t>フカエ</t>
    </rPh>
    <rPh sb="16" eb="18">
      <t>フクヨシ</t>
    </rPh>
    <phoneticPr fontId="3"/>
  </si>
  <si>
    <t>二丈地域包括支援センター</t>
    <rPh sb="0" eb="2">
      <t>ニジョウ</t>
    </rPh>
    <phoneticPr fontId="3"/>
  </si>
  <si>
    <t>092-329-1503</t>
    <phoneticPr fontId="3"/>
  </si>
  <si>
    <t>（担当小学校区）
前原南・長糸・雷山</t>
    <rPh sb="9" eb="10">
      <t>マエ</t>
    </rPh>
    <rPh sb="10" eb="11">
      <t>バル</t>
    </rPh>
    <rPh sb="11" eb="12">
      <t>ミナミ</t>
    </rPh>
    <rPh sb="13" eb="14">
      <t>ナガ</t>
    </rPh>
    <rPh sb="14" eb="15">
      <t>イト</t>
    </rPh>
    <rPh sb="16" eb="18">
      <t>ライザン</t>
    </rPh>
    <phoneticPr fontId="3"/>
  </si>
  <si>
    <t>前原地域包括支援センター</t>
    <phoneticPr fontId="3"/>
  </si>
  <si>
    <t>092-324-5600</t>
    <phoneticPr fontId="3"/>
  </si>
  <si>
    <t>（担当小学校区）
前原・南風・加布里</t>
    <rPh sb="9" eb="10">
      <t>マエ</t>
    </rPh>
    <rPh sb="10" eb="11">
      <t>バル</t>
    </rPh>
    <rPh sb="12" eb="13">
      <t>ミナミ</t>
    </rPh>
    <rPh sb="13" eb="14">
      <t>カゼ</t>
    </rPh>
    <rPh sb="15" eb="18">
      <t>カフリ</t>
    </rPh>
    <phoneticPr fontId="3"/>
  </si>
  <si>
    <t>前原西地域包括支援センター</t>
    <rPh sb="2" eb="3">
      <t>ニシ</t>
    </rPh>
    <phoneticPr fontId="3"/>
  </si>
  <si>
    <t>（担当小学校区）
波多江・東風・怡土</t>
    <rPh sb="1" eb="3">
      <t>タントウ</t>
    </rPh>
    <rPh sb="3" eb="6">
      <t>ショウガッコウ</t>
    </rPh>
    <rPh sb="6" eb="7">
      <t>ク</t>
    </rPh>
    <rPh sb="9" eb="12">
      <t>ハタエ</t>
    </rPh>
    <rPh sb="13" eb="14">
      <t>ヒガシ</t>
    </rPh>
    <rPh sb="14" eb="15">
      <t>カゼ</t>
    </rPh>
    <rPh sb="16" eb="18">
      <t>イト</t>
    </rPh>
    <phoneticPr fontId="3"/>
  </si>
  <si>
    <t>前原東地域包括支援センター</t>
    <rPh sb="0" eb="2">
      <t>マエバル</t>
    </rPh>
    <rPh sb="2" eb="3">
      <t>ヒガシ</t>
    </rPh>
    <rPh sb="3" eb="9">
      <t>チイキホウカツシエン</t>
    </rPh>
    <phoneticPr fontId="3"/>
  </si>
  <si>
    <t>kodomo@city.kasuga.fukuoka.jp</t>
  </si>
  <si>
    <t>092-584-1115</t>
  </si>
  <si>
    <t>092-584-1111</t>
  </si>
  <si>
    <t>jyonasan@city.kasuga.fukuoka.jp</t>
  </si>
  <si>
    <t>092-584-1181</t>
  </si>
  <si>
    <t>092-584-1201</t>
  </si>
  <si>
    <t>anzen@city.kasuga.fukuoka.jp</t>
  </si>
  <si>
    <t>092-584-1143</t>
  </si>
  <si>
    <t>092-584-１１１１</t>
  </si>
  <si>
    <t>092-584-1155</t>
  </si>
  <si>
    <t>fukushi@city.kasuga.fukuoka.jp</t>
  </si>
  <si>
    <t>092-584-1154</t>
  </si>
  <si>
    <t>kaigo@city.kasuga.fukuoka.jp</t>
  </si>
  <si>
    <t>092-584-3090</t>
  </si>
  <si>
    <t>kourei@city.kasuga.fukuoka.jp</t>
  </si>
  <si>
    <t>simin@city.kasuga.fukuoka.jp</t>
  </si>
  <si>
    <t>０９２-５８４-１１４１</t>
  </si>
  <si>
    <t>ko_sodan@city.kasuga.fukuoka.jp</t>
  </si>
  <si>
    <t>092-501-0051</t>
  </si>
  <si>
    <t>092-584-1015</t>
  </si>
  <si>
    <t>gakkou@city.kasuga.fukuoka.jp</t>
  </si>
  <si>
    <t>092-584-1153</t>
  </si>
  <si>
    <t>hogo@city.kasuga.fukuoka.jp</t>
  </si>
  <si>
    <t>famisapo@city.kasuga.fukuoka.jp</t>
  </si>
  <si>
    <t>092-584-7700</t>
  </si>
  <si>
    <t>092-584-1202</t>
  </si>
  <si>
    <t>yorisoi@kasuga-shakyou.or.jp</t>
  </si>
  <si>
    <t>092-581-7258</t>
  </si>
  <si>
    <t>092-515-2098</t>
  </si>
  <si>
    <t>kanzai@city.kasuga.fukuouka.jp</t>
  </si>
  <si>
    <t>092-584-1145</t>
  </si>
  <si>
    <t>092-584-1119</t>
  </si>
  <si>
    <t>kenkou@city.kasuga.fukuoka.jp</t>
  </si>
  <si>
    <t>092-501-1135</t>
  </si>
  <si>
    <t>092-501-1134</t>
  </si>
  <si>
    <t>zeimu@city.kasuga.fukuoka.jp</t>
  </si>
  <si>
    <t>092-584-1141</t>
  </si>
  <si>
    <t>nenkin@kasuga.fukuoka.jp</t>
  </si>
  <si>
    <t>市民部
市民課　受付戸籍担当</t>
  </si>
  <si>
    <t>春日市</t>
    <rPh sb="0" eb="3">
      <t>カスガシ</t>
    </rPh>
    <phoneticPr fontId="2"/>
  </si>
  <si>
    <t>kosodate@town.soeda.fukuoka.jp</t>
    <phoneticPr fontId="3"/>
  </si>
  <si>
    <t>0947-82-5508</t>
    <phoneticPr fontId="3"/>
  </si>
  <si>
    <t>0947-82-1232</t>
    <phoneticPr fontId="3"/>
  </si>
  <si>
    <t>bousai@town.soeda.fukuoka.jp</t>
    <phoneticPr fontId="3"/>
  </si>
  <si>
    <t>0947-82-2869</t>
    <phoneticPr fontId="3"/>
  </si>
  <si>
    <t>0947-82-4002</t>
    <phoneticPr fontId="3"/>
  </si>
  <si>
    <t>soumu@town.soeda.fukuoka.jp</t>
    <phoneticPr fontId="3"/>
  </si>
  <si>
    <t>0947-82-1231</t>
    <phoneticPr fontId="3"/>
  </si>
  <si>
    <t>jinkenkeihatu@town.soeda.fukuoka.jp</t>
    <phoneticPr fontId="3"/>
  </si>
  <si>
    <t>0947-82-2559</t>
    <phoneticPr fontId="3"/>
  </si>
  <si>
    <t>社会教育課　人権同和推進係</t>
    <rPh sb="0" eb="2">
      <t>シャカイ</t>
    </rPh>
    <rPh sb="2" eb="4">
      <t>キョウイク</t>
    </rPh>
    <rPh sb="4" eb="5">
      <t>カ</t>
    </rPh>
    <rPh sb="6" eb="8">
      <t>ジンケン</t>
    </rPh>
    <rPh sb="8" eb="10">
      <t>ドウワ</t>
    </rPh>
    <rPh sb="10" eb="12">
      <t>スイシン</t>
    </rPh>
    <rPh sb="12" eb="13">
      <t>カカリ</t>
    </rPh>
    <phoneticPr fontId="3"/>
  </si>
  <si>
    <t>seikatukankyo@town.soeda.fukuoka.jp</t>
    <phoneticPr fontId="3"/>
  </si>
  <si>
    <t>0947-825508</t>
    <phoneticPr fontId="3"/>
  </si>
  <si>
    <t>0947-41-3888
0947-82-1232</t>
    <phoneticPr fontId="3"/>
  </si>
  <si>
    <t>包括支援センター</t>
    <rPh sb="0" eb="2">
      <t>ホウカツ</t>
    </rPh>
    <rPh sb="2" eb="4">
      <t>シエン</t>
    </rPh>
    <phoneticPr fontId="3"/>
  </si>
  <si>
    <t>jyuumin@town.soeda.fukuoka.jp</t>
    <phoneticPr fontId="3"/>
  </si>
  <si>
    <t>0947-82-1233</t>
    <phoneticPr fontId="3"/>
  </si>
  <si>
    <t>住民課　戸籍住民係</t>
    <rPh sb="0" eb="2">
      <t>ジュウミン</t>
    </rPh>
    <rPh sb="2" eb="3">
      <t>カ</t>
    </rPh>
    <rPh sb="4" eb="6">
      <t>コセキ</t>
    </rPh>
    <rPh sb="6" eb="8">
      <t>ジュウミン</t>
    </rPh>
    <rPh sb="8" eb="9">
      <t>カカリ</t>
    </rPh>
    <phoneticPr fontId="3"/>
  </si>
  <si>
    <t>kenkoutaisaku@town.soeda.fukuoka.jp</t>
    <phoneticPr fontId="3"/>
  </si>
  <si>
    <t>gakkoukyouiku@town.soeda.fukuoka.jp</t>
    <phoneticPr fontId="3"/>
  </si>
  <si>
    <t>0947-82-5530</t>
    <phoneticPr fontId="3"/>
  </si>
  <si>
    <t>0947-82-5963</t>
    <phoneticPr fontId="3"/>
  </si>
  <si>
    <t>jyukankyou@town.soeda.fukuoka.jp</t>
    <phoneticPr fontId="3"/>
  </si>
  <si>
    <t>0947-82-1235</t>
    <phoneticPr fontId="3"/>
  </si>
  <si>
    <t>0947-82-5966</t>
    <phoneticPr fontId="3"/>
  </si>
  <si>
    <t>zeimu@town.soeda.fukuoka.jp</t>
    <phoneticPr fontId="3"/>
  </si>
  <si>
    <t>添田町</t>
    <rPh sb="0" eb="3">
      <t>ソエダマチ</t>
    </rPh>
    <phoneticPr fontId="3"/>
  </si>
  <si>
    <t>kokuho@city.miyawaka.lg.jp</t>
    <phoneticPr fontId="3"/>
  </si>
  <si>
    <t>0949-32-9430</t>
    <phoneticPr fontId="3"/>
  </si>
  <si>
    <t>0949-32-4004</t>
    <phoneticPr fontId="3"/>
  </si>
  <si>
    <t>一定の障がいがある方が医療保険による診療を受けた場合、その自己負担額の一部を助成</t>
    <rPh sb="0" eb="2">
      <t>イッテイ</t>
    </rPh>
    <rPh sb="3" eb="4">
      <t>ショウ</t>
    </rPh>
    <rPh sb="9" eb="10">
      <t>カタ</t>
    </rPh>
    <rPh sb="11" eb="13">
      <t>イリョウ</t>
    </rPh>
    <rPh sb="13" eb="15">
      <t>ホケン</t>
    </rPh>
    <rPh sb="18" eb="20">
      <t>シンリョウ</t>
    </rPh>
    <rPh sb="21" eb="22">
      <t>ウ</t>
    </rPh>
    <rPh sb="24" eb="26">
      <t>バアイ</t>
    </rPh>
    <rPh sb="29" eb="31">
      <t>ジコ</t>
    </rPh>
    <rPh sb="31" eb="34">
      <t>フタンガク</t>
    </rPh>
    <rPh sb="35" eb="37">
      <t>イチブ</t>
    </rPh>
    <rPh sb="38" eb="40">
      <t>ジョセイ</t>
    </rPh>
    <phoneticPr fontId="3"/>
  </si>
  <si>
    <t>重度障害者医療費助成制度</t>
    <rPh sb="0" eb="2">
      <t>ジュウド</t>
    </rPh>
    <rPh sb="2" eb="5">
      <t>ショウガイシャ</t>
    </rPh>
    <rPh sb="5" eb="8">
      <t>イリョウヒ</t>
    </rPh>
    <rPh sb="8" eb="10">
      <t>ジョセイ</t>
    </rPh>
    <rPh sb="10" eb="12">
      <t>セイド</t>
    </rPh>
    <phoneticPr fontId="3"/>
  </si>
  <si>
    <t>kosodate@city.miyawaka.lg.jp</t>
  </si>
  <si>
    <t>0949-32-0517</t>
    <phoneticPr fontId="3"/>
  </si>
  <si>
    <t>子育て福祉課子育て支援係</t>
    <phoneticPr fontId="3"/>
  </si>
  <si>
    <t>shogai@city.miyawaka.lg.jp</t>
    <phoneticPr fontId="3"/>
  </si>
  <si>
    <t>0949-32-0541</t>
    <phoneticPr fontId="3"/>
  </si>
  <si>
    <t>子育て福祉課障がい者福祉係</t>
    <phoneticPr fontId="3"/>
  </si>
  <si>
    <t>soumu@city.miyawaka.lg.jp</t>
  </si>
  <si>
    <t>0949-32-0511</t>
    <phoneticPr fontId="3"/>
  </si>
  <si>
    <t>総務課総務係</t>
    <rPh sb="0" eb="3">
      <t>ソウムカ</t>
    </rPh>
    <rPh sb="3" eb="5">
      <t>ソウム</t>
    </rPh>
    <rPh sb="5" eb="6">
      <t>ガカリ</t>
    </rPh>
    <phoneticPr fontId="3"/>
  </si>
  <si>
    <t>bousai@city.miyawaka.lg.jp</t>
    <phoneticPr fontId="3"/>
  </si>
  <si>
    <t>総務課防災安全係</t>
    <rPh sb="0" eb="3">
      <t>ソウムカ</t>
    </rPh>
    <rPh sb="3" eb="7">
      <t>ボウサイアンゼン</t>
    </rPh>
    <rPh sb="7" eb="8">
      <t>カカリ</t>
    </rPh>
    <phoneticPr fontId="3"/>
  </si>
  <si>
    <t>jinken@city.miyawaka.lg.jp</t>
  </si>
  <si>
    <t>0949-32-9430</t>
  </si>
  <si>
    <t>0949-32-0765</t>
  </si>
  <si>
    <t>保護人権課人権福祉係</t>
    <phoneticPr fontId="3"/>
  </si>
  <si>
    <t>直鞍広域消費生活センター
0949-25-2162
受付時間　
平日　8:30～12：15
　　　　１３:００～１７:００
直鞍地域在住の方が相談できます。</t>
    <rPh sb="0" eb="4">
      <t>チョクアンコウイキ</t>
    </rPh>
    <rPh sb="4" eb="8">
      <t>ショウヒセイカツ</t>
    </rPh>
    <rPh sb="26" eb="30">
      <t>ウケツケジカン</t>
    </rPh>
    <rPh sb="32" eb="34">
      <t>ヘイジツ</t>
    </rPh>
    <rPh sb="62" eb="64">
      <t>チョクアン</t>
    </rPh>
    <rPh sb="64" eb="66">
      <t>チイキ</t>
    </rPh>
    <rPh sb="66" eb="68">
      <t>ザイジュウ</t>
    </rPh>
    <rPh sb="69" eb="70">
      <t>カタ</t>
    </rPh>
    <rPh sb="71" eb="73">
      <t>ソウダン</t>
    </rPh>
    <phoneticPr fontId="3"/>
  </si>
  <si>
    <t>syoukou@city.miyawaka.lg.jp</t>
  </si>
  <si>
    <t>0949-33-3456</t>
    <phoneticPr fontId="3"/>
  </si>
  <si>
    <t>地域包括支援センター</t>
    <rPh sb="0" eb="4">
      <t>チイキホウカツ</t>
    </rPh>
    <rPh sb="4" eb="6">
      <t>シエン</t>
    </rPh>
    <phoneticPr fontId="3"/>
  </si>
  <si>
    <t>simin@city.miyawaka.lg.jp</t>
    <phoneticPr fontId="3"/>
  </si>
  <si>
    <t>0949-32-0514</t>
    <phoneticPr fontId="3"/>
  </si>
  <si>
    <t>市民課市民係</t>
    <rPh sb="0" eb="3">
      <t>シミンカ</t>
    </rPh>
    <rPh sb="3" eb="6">
      <t>シミンカカリ</t>
    </rPh>
    <phoneticPr fontId="3"/>
  </si>
  <si>
    <t>gakkoukyouiku@city.miyawaka.lg.jp</t>
  </si>
  <si>
    <t>0949-32-1047</t>
    <phoneticPr fontId="3"/>
  </si>
  <si>
    <t>0949-32-1007</t>
    <phoneticPr fontId="3"/>
  </si>
  <si>
    <t>学校教育課　学校教育係</t>
  </si>
  <si>
    <t>hogo@city.miyawaka.lg.jp</t>
    <phoneticPr fontId="3"/>
  </si>
  <si>
    <t>0949-32-9377</t>
    <phoneticPr fontId="3"/>
  </si>
  <si>
    <t>保護人権課保護係</t>
    <rPh sb="0" eb="5">
      <t>ホゴジンケンカ</t>
    </rPh>
    <rPh sb="5" eb="8">
      <t>ホゴカカリ</t>
    </rPh>
    <phoneticPr fontId="3"/>
  </si>
  <si>
    <t>子育て福祉課障がい者福祉係</t>
    <rPh sb="0" eb="2">
      <t>コソダ</t>
    </rPh>
    <rPh sb="3" eb="5">
      <t>フクシ</t>
    </rPh>
    <rPh sb="5" eb="6">
      <t>カ</t>
    </rPh>
    <rPh sb="6" eb="7">
      <t>ショウ</t>
    </rPh>
    <rPh sb="9" eb="10">
      <t>シャ</t>
    </rPh>
    <rPh sb="10" eb="13">
      <t>フクシカカリ</t>
    </rPh>
    <phoneticPr fontId="3"/>
  </si>
  <si>
    <t>学校教育課学校教育係</t>
    <rPh sb="0" eb="2">
      <t>ガッコウ</t>
    </rPh>
    <rPh sb="2" eb="5">
      <t>キョウイクカ</t>
    </rPh>
    <rPh sb="5" eb="7">
      <t>ガッコウ</t>
    </rPh>
    <rPh sb="7" eb="9">
      <t>キョウイク</t>
    </rPh>
    <rPh sb="9" eb="10">
      <t>カカリ</t>
    </rPh>
    <phoneticPr fontId="3"/>
  </si>
  <si>
    <t>kourei@city.miyawaka.lg.jp</t>
  </si>
  <si>
    <t>0949-32-0515</t>
    <phoneticPr fontId="3"/>
  </si>
  <si>
    <t>健康福祉課高齢者福祉係</t>
    <rPh sb="0" eb="5">
      <t>ケンコウフクシカ</t>
    </rPh>
    <rPh sb="5" eb="8">
      <t>コウレイシャ</t>
    </rPh>
    <rPh sb="8" eb="10">
      <t>フクシ</t>
    </rPh>
    <rPh sb="10" eb="11">
      <t>カカリ</t>
    </rPh>
    <phoneticPr fontId="3"/>
  </si>
  <si>
    <t>siminzei@city.miyawaka.lg.jp</t>
  </si>
  <si>
    <t>0949-32-0513</t>
    <phoneticPr fontId="3"/>
  </si>
  <si>
    <t>税務収納課市民税係</t>
    <rPh sb="0" eb="5">
      <t>ゼイムシュウノウカ</t>
    </rPh>
    <rPh sb="5" eb="8">
      <t>シミンゼイ</t>
    </rPh>
    <rPh sb="8" eb="9">
      <t>カカリ</t>
    </rPh>
    <phoneticPr fontId="3"/>
  </si>
  <si>
    <t>ｊｉｍｕ@city.miyawaka.lg.jp</t>
    <phoneticPr fontId="3"/>
  </si>
  <si>
    <t>保護人権課事務係</t>
    <rPh sb="0" eb="5">
      <t>ホゴジンケンカ</t>
    </rPh>
    <rPh sb="5" eb="8">
      <t>ジムカカリ</t>
    </rPh>
    <phoneticPr fontId="3"/>
  </si>
  <si>
    <t>jyutaku@city.miyawaka.lg.jp</t>
  </si>
  <si>
    <t>0949-32-0955</t>
    <phoneticPr fontId="3"/>
  </si>
  <si>
    <t>建築都市課住宅管理係</t>
    <rPh sb="0" eb="5">
      <t>ケンチクトシカ</t>
    </rPh>
    <rPh sb="5" eb="10">
      <t>ジュウタクカンリカカリ</t>
    </rPh>
    <phoneticPr fontId="3"/>
  </si>
  <si>
    <t>0949-32-1177</t>
    <phoneticPr fontId="3"/>
  </si>
  <si>
    <t>健康福祉課健康対策係</t>
    <rPh sb="0" eb="5">
      <t>ケンコウフクシカ</t>
    </rPh>
    <rPh sb="5" eb="10">
      <t>ケンコウタイサクカカリ</t>
    </rPh>
    <phoneticPr fontId="3"/>
  </si>
  <si>
    <t>宮若市</t>
    <rPh sb="0" eb="3">
      <t>ミヤワカシ</t>
    </rPh>
    <phoneticPr fontId="3"/>
  </si>
  <si>
    <t>0949-52-3119</t>
  </si>
  <si>
    <t>0949-52-1111</t>
  </si>
  <si>
    <t>市民窓口課市民窓口係</t>
    <rPh sb="0" eb="5">
      <t>シミンマドグチカ</t>
    </rPh>
    <rPh sb="5" eb="9">
      <t>シミンマドグチ</t>
    </rPh>
    <rPh sb="9" eb="10">
      <t>カカリ</t>
    </rPh>
    <phoneticPr fontId="3"/>
  </si>
  <si>
    <t>2、３、４、5、６、７、８、１７、１８、１９、２０、３７、３８、５２</t>
  </si>
  <si>
    <t>jidou@lg.city.tagawa.fukuoka.jp</t>
    <phoneticPr fontId="3"/>
  </si>
  <si>
    <t>0947-42-2000</t>
    <phoneticPr fontId="3"/>
  </si>
  <si>
    <t>0947-85-7132</t>
    <phoneticPr fontId="3"/>
  </si>
  <si>
    <t>子育て支援課子育て給付係</t>
    <rPh sb="0" eb="2">
      <t>コソダ</t>
    </rPh>
    <rPh sb="3" eb="6">
      <t>シエンカ</t>
    </rPh>
    <rPh sb="6" eb="8">
      <t>コソダ</t>
    </rPh>
    <rPh sb="9" eb="11">
      <t>キュウフ</t>
    </rPh>
    <rPh sb="11" eb="12">
      <t>カカリ</t>
    </rPh>
    <phoneticPr fontId="3"/>
  </si>
  <si>
    <t>shogaishakai@lg.city.tagawa.fukuoka.jp</t>
  </si>
  <si>
    <t>0947-85-7130</t>
    <phoneticPr fontId="3"/>
  </si>
  <si>
    <t>市民生活部高齢障害課障害者支援係</t>
    <rPh sb="5" eb="10">
      <t>コウレイショウガイカ</t>
    </rPh>
    <rPh sb="10" eb="16">
      <t>ショウガイシャシエンカカリ</t>
    </rPh>
    <phoneticPr fontId="3"/>
  </si>
  <si>
    <t>jiritsushien@lg.city.tagawa.fukuoka.jp</t>
  </si>
  <si>
    <t>0947-44-2123</t>
  </si>
  <si>
    <t>0947-85-7126</t>
  </si>
  <si>
    <t>市民生活部生活支援課
自立支援係</t>
    <rPh sb="0" eb="4">
      <t>シミンセイカツ</t>
    </rPh>
    <rPh sb="4" eb="5">
      <t>ブ</t>
    </rPh>
    <rPh sb="5" eb="9">
      <t>セイカツシエン</t>
    </rPh>
    <rPh sb="9" eb="10">
      <t>カ</t>
    </rPh>
    <rPh sb="11" eb="15">
      <t>ジリツシエン</t>
    </rPh>
    <rPh sb="15" eb="16">
      <t>カカリ</t>
    </rPh>
    <phoneticPr fontId="3"/>
  </si>
  <si>
    <t>bousaianzen@city.tagawa.lg.jp</t>
    <phoneticPr fontId="3"/>
  </si>
  <si>
    <t>0947-46-0124</t>
    <phoneticPr fontId="3"/>
  </si>
  <si>
    <t>0947-85-7114</t>
    <phoneticPr fontId="3"/>
  </si>
  <si>
    <t>総務部安全安心まちづくり課防災安全対策室</t>
    <rPh sb="0" eb="3">
      <t>ソウムブ</t>
    </rPh>
    <rPh sb="3" eb="5">
      <t>アンゼン</t>
    </rPh>
    <rPh sb="5" eb="7">
      <t>アンシン</t>
    </rPh>
    <rPh sb="12" eb="13">
      <t>カ</t>
    </rPh>
    <rPh sb="13" eb="17">
      <t>ボウサイアンゼン</t>
    </rPh>
    <rPh sb="17" eb="20">
      <t>タイサクシツ</t>
    </rPh>
    <phoneticPr fontId="3"/>
  </si>
  <si>
    <t>①田川法律相談センター
②飯塚法律相談センター
③直方法律相談センター</t>
    <rPh sb="1" eb="3">
      <t>タガワ</t>
    </rPh>
    <rPh sb="3" eb="7">
      <t>ホウリツソウダン</t>
    </rPh>
    <rPh sb="13" eb="15">
      <t>イイヅカ</t>
    </rPh>
    <rPh sb="15" eb="19">
      <t>ホウリツソウダン</t>
    </rPh>
    <rPh sb="25" eb="27">
      <t>ノオガタ</t>
    </rPh>
    <rPh sb="27" eb="31">
      <t>ホウリツソウダン</t>
    </rPh>
    <phoneticPr fontId="3"/>
  </si>
  <si>
    <t>【相談予約・相談場所】
①～③どこでも可
①0947-42-2330
・田川市栄町1番5号 大城ビル2階
②0948-28-7555
・飯塚市新立岩6-16 弁護士ビル3階
③0949-25-0636
・直方市津田町1-29
【相談日時】
・月曜日～金曜日(祝日を除く)13時～16時
※当日11時までに予約が必要
※センターに相談予約後、市役所に紹介票を受け取りに来ていただく。
【紹介票発行場所】
田川市市民課市民年金係</t>
    <rPh sb="1" eb="5">
      <t>ソウダンヨヤク</t>
    </rPh>
    <rPh sb="6" eb="10">
      <t>ソウダンバショ</t>
    </rPh>
    <rPh sb="19" eb="20">
      <t>カ</t>
    </rPh>
    <rPh sb="37" eb="40">
      <t>タガワシ</t>
    </rPh>
    <rPh sb="40" eb="42">
      <t>サカエマチ</t>
    </rPh>
    <rPh sb="43" eb="44">
      <t>バン</t>
    </rPh>
    <rPh sb="45" eb="46">
      <t>ゴウ</t>
    </rPh>
    <rPh sb="47" eb="49">
      <t>オオシロ</t>
    </rPh>
    <rPh sb="52" eb="53">
      <t>カイ</t>
    </rPh>
    <rPh sb="69" eb="72">
      <t>イイヅカシ</t>
    </rPh>
    <rPh sb="72" eb="75">
      <t>シンタテイワ</t>
    </rPh>
    <rPh sb="80" eb="83">
      <t>ベンゴシ</t>
    </rPh>
    <rPh sb="86" eb="87">
      <t>カイ</t>
    </rPh>
    <rPh sb="115" eb="119">
      <t>ソウダンニチジ</t>
    </rPh>
    <rPh sb="122" eb="125">
      <t>ゲツヨウビ</t>
    </rPh>
    <rPh sb="126" eb="129">
      <t>キンヨウビ</t>
    </rPh>
    <rPh sb="130" eb="132">
      <t>シュクジツ</t>
    </rPh>
    <rPh sb="133" eb="134">
      <t>ノゾ</t>
    </rPh>
    <rPh sb="138" eb="139">
      <t>ジ</t>
    </rPh>
    <rPh sb="142" eb="143">
      <t>ジ</t>
    </rPh>
    <rPh sb="146" eb="148">
      <t>トウジツ</t>
    </rPh>
    <rPh sb="150" eb="151">
      <t>ジ</t>
    </rPh>
    <rPh sb="195" eb="198">
      <t>ショウカイヒョウ</t>
    </rPh>
    <rPh sb="198" eb="200">
      <t>ハッコウ</t>
    </rPh>
    <rPh sb="200" eb="202">
      <t>バショ</t>
    </rPh>
    <rPh sb="204" eb="207">
      <t>タガワシ</t>
    </rPh>
    <rPh sb="207" eb="210">
      <t>シミンカ</t>
    </rPh>
    <rPh sb="210" eb="215">
      <t>シミンネンキンカカリ</t>
    </rPh>
    <phoneticPr fontId="3"/>
  </si>
  <si>
    <t>siminnenkin@lg.city.tagawa.fukuoka.jp</t>
    <phoneticPr fontId="3"/>
  </si>
  <si>
    <t>0947-47-1324</t>
    <phoneticPr fontId="3"/>
  </si>
  <si>
    <t>0947-85-7137</t>
    <phoneticPr fontId="3"/>
  </si>
  <si>
    <t>市民生活部市民課市民年金係</t>
    <rPh sb="0" eb="5">
      <t>シミンセイカツブ</t>
    </rPh>
    <rPh sb="5" eb="8">
      <t>シミンカ</t>
    </rPh>
    <rPh sb="8" eb="13">
      <t>シミンネンキンカカリ</t>
    </rPh>
    <phoneticPr fontId="3"/>
  </si>
  <si>
    <t>外国人住民に特化した法律相談は実施していないが、下記項目「弁護士等による無料の法律相談」は国籍の区分がなく、外国人住民からの相談も受付可能</t>
    <rPh sb="0" eb="3">
      <t>ガイコクジン</t>
    </rPh>
    <rPh sb="3" eb="5">
      <t>ジュウミン</t>
    </rPh>
    <rPh sb="6" eb="8">
      <t>トッカ</t>
    </rPh>
    <rPh sb="10" eb="14">
      <t>ホウリツソウダン</t>
    </rPh>
    <rPh sb="15" eb="17">
      <t>ジッシ</t>
    </rPh>
    <rPh sb="24" eb="28">
      <t>カキコウモク</t>
    </rPh>
    <rPh sb="45" eb="47">
      <t>コクセキ</t>
    </rPh>
    <rPh sb="48" eb="50">
      <t>クブン</t>
    </rPh>
    <rPh sb="54" eb="59">
      <t>ガイコクジンジュウミン</t>
    </rPh>
    <rPh sb="62" eb="64">
      <t>ソウダン</t>
    </rPh>
    <rPh sb="65" eb="68">
      <t>ウケツケカ</t>
    </rPh>
    <rPh sb="68" eb="69">
      <t>ノウ</t>
    </rPh>
    <phoneticPr fontId="3"/>
  </si>
  <si>
    <t>福岡県交通事故相談所</t>
    <rPh sb="0" eb="3">
      <t>フクオカケン</t>
    </rPh>
    <rPh sb="3" eb="5">
      <t>コウツウ</t>
    </rPh>
    <rPh sb="5" eb="7">
      <t>ジコ</t>
    </rPh>
    <rPh sb="7" eb="10">
      <t>ソウダンショ</t>
    </rPh>
    <phoneticPr fontId="3"/>
  </si>
  <si>
    <t>【相談予約】
福岡県交通事故相談所
・092-643-3168/092-622-0403
(☎ 月曜日～金曜日（祝日を除く。)9時～12時、13時～16時）
※相談会の2日前までに申込みが必要
※電話による相談も可
【相談場所】
・田川市役所
・偶数月第1水曜日(祝日の場合は別日) 10時～15時</t>
    <rPh sb="106" eb="107">
      <t>カ</t>
    </rPh>
    <rPh sb="116" eb="121">
      <t>タガワシヤクショ</t>
    </rPh>
    <phoneticPr fontId="3"/>
  </si>
  <si>
    <t>0947-85-7127</t>
  </si>
  <si>
    <t>【対応時間】
8：30～17：00
※相談受付に関しては田川市地域包括支援センターでも対応</t>
    <rPh sb="1" eb="5">
      <t>タイオウジカン</t>
    </rPh>
    <rPh sb="19" eb="23">
      <t>ソウダンウケツケ</t>
    </rPh>
    <rPh sb="24" eb="25">
      <t>カン</t>
    </rPh>
    <rPh sb="28" eb="37">
      <t>タガワシチイキホウカツシエン</t>
    </rPh>
    <rPh sb="43" eb="45">
      <t>タイオウ</t>
    </rPh>
    <phoneticPr fontId="3"/>
  </si>
  <si>
    <t>市民生活部高齢障害課高齢介護係</t>
    <rPh sb="0" eb="5">
      <t>シミンセイカツブ</t>
    </rPh>
    <rPh sb="5" eb="10">
      <t>コウレイショウガイカ</t>
    </rPh>
    <rPh sb="10" eb="15">
      <t>コウレイカイゴカカリ</t>
    </rPh>
    <phoneticPr fontId="3"/>
  </si>
  <si>
    <t>0947-42-9433</t>
    <phoneticPr fontId="3"/>
  </si>
  <si>
    <t>0947-42-9420</t>
    <phoneticPr fontId="3"/>
  </si>
  <si>
    <t>田川市地域包括支援センター</t>
    <rPh sb="0" eb="9">
      <t>タガワシチイキホウカツシエン</t>
    </rPh>
    <phoneticPr fontId="3"/>
  </si>
  <si>
    <t>受付は基本的に電話。市のHPへの書込みがあった場合も対応。</t>
    <rPh sb="0" eb="2">
      <t>ウケツケ</t>
    </rPh>
    <rPh sb="3" eb="6">
      <t>キホンテキ</t>
    </rPh>
    <rPh sb="7" eb="9">
      <t>デンワ</t>
    </rPh>
    <rPh sb="10" eb="11">
      <t>シ</t>
    </rPh>
    <rPh sb="16" eb="18">
      <t>カキコ</t>
    </rPh>
    <rPh sb="23" eb="25">
      <t>バアイ</t>
    </rPh>
    <rPh sb="26" eb="28">
      <t>タイオウ</t>
    </rPh>
    <phoneticPr fontId="3"/>
  </si>
  <si>
    <t>子育て支援課子ども家庭支援室</t>
    <rPh sb="0" eb="2">
      <t>コソダ</t>
    </rPh>
    <rPh sb="3" eb="6">
      <t>シエンカ</t>
    </rPh>
    <rPh sb="6" eb="7">
      <t>コ</t>
    </rPh>
    <rPh sb="9" eb="14">
      <t>カテイシエンシツ</t>
    </rPh>
    <phoneticPr fontId="3"/>
  </si>
  <si>
    <t>夜間、休日は児童相談所対応。</t>
    <rPh sb="0" eb="2">
      <t>ヤカン</t>
    </rPh>
    <rPh sb="3" eb="5">
      <t>キュウジツ</t>
    </rPh>
    <rPh sb="6" eb="11">
      <t>ジドウソウダンショ</t>
    </rPh>
    <rPh sb="11" eb="13">
      <t>タイオウ</t>
    </rPh>
    <phoneticPr fontId="3"/>
  </si>
  <si>
    <t>子育て支援課子ども未来係</t>
    <rPh sb="0" eb="2">
      <t>コソダ</t>
    </rPh>
    <rPh sb="3" eb="6">
      <t>シエンカ</t>
    </rPh>
    <rPh sb="6" eb="7">
      <t>コ</t>
    </rPh>
    <rPh sb="9" eb="11">
      <t>ミライ</t>
    </rPh>
    <rPh sb="11" eb="12">
      <t>カカリ</t>
    </rPh>
    <phoneticPr fontId="3"/>
  </si>
  <si>
    <t>保育料は完全無償</t>
    <rPh sb="0" eb="3">
      <t>ホイクリョウ</t>
    </rPh>
    <rPh sb="4" eb="8">
      <t>カンゼンムショウ</t>
    </rPh>
    <phoneticPr fontId="3"/>
  </si>
  <si>
    <t>ksoumu@lg.city.tagawa.fukuoka.jp</t>
    <phoneticPr fontId="3"/>
  </si>
  <si>
    <t>0947-42-9655</t>
    <phoneticPr fontId="3"/>
  </si>
  <si>
    <t>教育総務課（田川市民会館）</t>
    <rPh sb="0" eb="5">
      <t>キョウイクソウムカ</t>
    </rPh>
    <rPh sb="6" eb="12">
      <t>タガワシミンカイカン</t>
    </rPh>
    <phoneticPr fontId="3"/>
  </si>
  <si>
    <t>hogo@lg.city.tagawa.fukuoka.jp</t>
  </si>
  <si>
    <t>0947-85-7125</t>
  </si>
  <si>
    <t>市民生活部生活支援課
保護一係～四係</t>
    <rPh sb="0" eb="4">
      <t>シミンセイカツ</t>
    </rPh>
    <rPh sb="4" eb="5">
      <t>ブ</t>
    </rPh>
    <rPh sb="5" eb="9">
      <t>セイカツシエン</t>
    </rPh>
    <rPh sb="9" eb="10">
      <t>カ</t>
    </rPh>
    <rPh sb="11" eb="13">
      <t>ホゴ</t>
    </rPh>
    <rPh sb="13" eb="14">
      <t>イチ</t>
    </rPh>
    <rPh sb="14" eb="15">
      <t>カカリ</t>
    </rPh>
    <rPh sb="16" eb="18">
      <t>ヨンカカリ</t>
    </rPh>
    <phoneticPr fontId="3"/>
  </si>
  <si>
    <t>市民生活部子育て支援課子育て給付係</t>
    <rPh sb="0" eb="5">
      <t>シミンセイカツブ</t>
    </rPh>
    <rPh sb="5" eb="7">
      <t>コソダ</t>
    </rPh>
    <rPh sb="8" eb="11">
      <t>シエンカ</t>
    </rPh>
    <rPh sb="11" eb="13">
      <t>コソダ</t>
    </rPh>
    <rPh sb="14" eb="16">
      <t>キュウフ</t>
    </rPh>
    <rPh sb="16" eb="17">
      <t>カカリ</t>
    </rPh>
    <phoneticPr fontId="3"/>
  </si>
  <si>
    <t>gakkou@lg.city.tagawa.fukuoka.jp</t>
    <phoneticPr fontId="3"/>
  </si>
  <si>
    <t>0947-42-9656</t>
  </si>
  <si>
    <t>0947-85-7168</t>
  </si>
  <si>
    <t>教育部学校教育課学校教育係</t>
    <rPh sb="0" eb="3">
      <t>キョウイクブ</t>
    </rPh>
    <rPh sb="3" eb="7">
      <t>ガッコウキョウイク</t>
    </rPh>
    <rPh sb="7" eb="8">
      <t>カ</t>
    </rPh>
    <rPh sb="8" eb="13">
      <t>ガッコウキョウイクカカリ</t>
    </rPh>
    <phoneticPr fontId="3"/>
  </si>
  <si>
    <t>相談の時間帯
月～金の9：00～17：00（祝日は除く）</t>
    <rPh sb="0" eb="2">
      <t>ソウダン</t>
    </rPh>
    <rPh sb="3" eb="6">
      <t>ジカンタイ</t>
    </rPh>
    <rPh sb="7" eb="8">
      <t>ゲツ</t>
    </rPh>
    <rPh sb="9" eb="10">
      <t>キン</t>
    </rPh>
    <rPh sb="22" eb="24">
      <t>シュクジツ</t>
    </rPh>
    <rPh sb="25" eb="26">
      <t>ノゾ</t>
    </rPh>
    <phoneticPr fontId="3"/>
  </si>
  <si>
    <t>danjo@lg.city.tagawa.fukuoka.jp</t>
    <phoneticPr fontId="3"/>
  </si>
  <si>
    <t>0947-44-0888</t>
    <phoneticPr fontId="3"/>
  </si>
  <si>
    <t>0947-44-0159</t>
    <phoneticPr fontId="3"/>
  </si>
  <si>
    <t>市民生活部人権・同和対策課
男女共同参画センター</t>
    <rPh sb="14" eb="20">
      <t>ダンジョキョウドウサンカク</t>
    </rPh>
    <phoneticPr fontId="3"/>
  </si>
  <si>
    <t>iryou@lg.city.tagawa.fukuoka.jp</t>
    <phoneticPr fontId="3"/>
  </si>
  <si>
    <t>0947-85-7140</t>
    <phoneticPr fontId="3"/>
  </si>
  <si>
    <t>市民生活部市民課保険係</t>
    <rPh sb="0" eb="5">
      <t>シミンセイカツブ</t>
    </rPh>
    <rPh sb="5" eb="8">
      <t>シミンカ</t>
    </rPh>
    <rPh sb="8" eb="11">
      <t>ホケンカカリ</t>
    </rPh>
    <phoneticPr fontId="3"/>
  </si>
  <si>
    <t>kentiku@lg.city.tagawa.fukuoka.jp</t>
  </si>
  <si>
    <t>0947-42-5352</t>
    <phoneticPr fontId="3"/>
  </si>
  <si>
    <t>0947-85-7153</t>
    <phoneticPr fontId="3"/>
  </si>
  <si>
    <t>建設経済部　建築住宅課　住宅管理係</t>
    <rPh sb="0" eb="2">
      <t>ケンセツ</t>
    </rPh>
    <rPh sb="2" eb="5">
      <t>ケイザイブ</t>
    </rPh>
    <rPh sb="6" eb="11">
      <t>ケンチクジュウタクカ</t>
    </rPh>
    <rPh sb="12" eb="17">
      <t>ジュウタクカンリカカリ</t>
    </rPh>
    <phoneticPr fontId="3"/>
  </si>
  <si>
    <t>hoken@lg.city.tagawa.fukuoka.jp</t>
    <phoneticPr fontId="3"/>
  </si>
  <si>
    <t>市民生活部保健福祉課保健センター</t>
    <rPh sb="0" eb="5">
      <t>シミンセイカツブ</t>
    </rPh>
    <rPh sb="5" eb="10">
      <t>ホケンフクシカ</t>
    </rPh>
    <rPh sb="10" eb="12">
      <t>ホケン</t>
    </rPh>
    <phoneticPr fontId="3"/>
  </si>
  <si>
    <t>hogo@lg.city.tagawa.fukuoka.jp</t>
    <phoneticPr fontId="3"/>
  </si>
  <si>
    <t>・市県民税の所得控除
・軽自動車税の減免</t>
    <rPh sb="1" eb="2">
      <t>シ</t>
    </rPh>
    <rPh sb="2" eb="5">
      <t>ケンミンゼイ</t>
    </rPh>
    <rPh sb="6" eb="10">
      <t>ショトクコウジョ</t>
    </rPh>
    <rPh sb="12" eb="16">
      <t>ケイジドウシャ</t>
    </rPh>
    <rPh sb="16" eb="17">
      <t>ゼイ</t>
    </rPh>
    <rPh sb="18" eb="20">
      <t>ゲンメン</t>
    </rPh>
    <phoneticPr fontId="3"/>
  </si>
  <si>
    <t>0947-85-7116</t>
    <phoneticPr fontId="3"/>
  </si>
  <si>
    <t>総務部税務課市民税保険税係</t>
    <rPh sb="0" eb="3">
      <t>ソウムブ</t>
    </rPh>
    <rPh sb="3" eb="6">
      <t>ゼイムカ</t>
    </rPh>
    <rPh sb="6" eb="9">
      <t>シミンゼイ</t>
    </rPh>
    <rPh sb="9" eb="12">
      <t>ホケンゼイ</t>
    </rPh>
    <rPh sb="12" eb="13">
      <t>カカリ</t>
    </rPh>
    <phoneticPr fontId="3"/>
  </si>
  <si>
    <t>①国民年金 ： 市民生活部市民課市民年金係
②国民健康保険、後期高齢者医療 ： 
市民生活部市民課保険係</t>
    <rPh sb="8" eb="13">
      <t>シミンセイカツブ</t>
    </rPh>
    <rPh sb="13" eb="16">
      <t>シミンカ</t>
    </rPh>
    <rPh sb="16" eb="21">
      <t>シミンネンキンカカリ</t>
    </rPh>
    <phoneticPr fontId="3"/>
  </si>
  <si>
    <t>田川市</t>
    <rPh sb="0" eb="3">
      <t>タガワシ</t>
    </rPh>
    <phoneticPr fontId="3"/>
  </si>
  <si>
    <t>実施機関：社会福祉協議会</t>
    <rPh sb="0" eb="2">
      <t>ジッシ</t>
    </rPh>
    <rPh sb="2" eb="4">
      <t>キカン</t>
    </rPh>
    <rPh sb="5" eb="12">
      <t>シャカイフクシキョウギカイ</t>
    </rPh>
    <phoneticPr fontId="3"/>
  </si>
  <si>
    <t>fg0900@town.fukuchi.lg.jp</t>
  </si>
  <si>
    <t>0947-49-7950</t>
    <phoneticPr fontId="3"/>
  </si>
  <si>
    <t>0947-22-7762</t>
    <phoneticPr fontId="3"/>
  </si>
  <si>
    <t>高齢障がい福祉課　障がい者福祉係</t>
    <rPh sb="0" eb="3">
      <t>コウレイショウ</t>
    </rPh>
    <rPh sb="5" eb="8">
      <t>フクシカ</t>
    </rPh>
    <rPh sb="9" eb="10">
      <t>ショウ</t>
    </rPh>
    <rPh sb="12" eb="13">
      <t>シャ</t>
    </rPh>
    <rPh sb="13" eb="15">
      <t>フクシ</t>
    </rPh>
    <rPh sb="15" eb="16">
      <t>カカリ</t>
    </rPh>
    <phoneticPr fontId="3"/>
  </si>
  <si>
    <t>犯罪被害者等支援事務</t>
    <rPh sb="0" eb="2">
      <t>ハンザイ</t>
    </rPh>
    <rPh sb="2" eb="5">
      <t>ヒガイシャ</t>
    </rPh>
    <rPh sb="5" eb="6">
      <t>トウ</t>
    </rPh>
    <rPh sb="6" eb="8">
      <t>シエン</t>
    </rPh>
    <rPh sb="8" eb="10">
      <t>ジム</t>
    </rPh>
    <phoneticPr fontId="3"/>
  </si>
  <si>
    <t>事前予約必要</t>
    <rPh sb="0" eb="2">
      <t>ジゼン</t>
    </rPh>
    <rPh sb="2" eb="4">
      <t>ヨヤク</t>
    </rPh>
    <rPh sb="4" eb="6">
      <t>ヒツヨウ</t>
    </rPh>
    <phoneticPr fontId="3"/>
  </si>
  <si>
    <t>総務課庶務係</t>
    <rPh sb="0" eb="3">
      <t>ソウムカ</t>
    </rPh>
    <rPh sb="3" eb="5">
      <t>ショム</t>
    </rPh>
    <rPh sb="5" eb="6">
      <t>ガカリ</t>
    </rPh>
    <phoneticPr fontId="3"/>
  </si>
  <si>
    <t>（相談受付）
・月～金（祝日・年末年始は除く）
・8：30～17：15</t>
    <rPh sb="1" eb="3">
      <t>ソウダン</t>
    </rPh>
    <rPh sb="3" eb="5">
      <t>ウケツケ</t>
    </rPh>
    <rPh sb="8" eb="9">
      <t>ゲツ</t>
    </rPh>
    <rPh sb="10" eb="11">
      <t>キン</t>
    </rPh>
    <rPh sb="12" eb="14">
      <t>シュクジツ</t>
    </rPh>
    <rPh sb="15" eb="17">
      <t>ネンマツ</t>
    </rPh>
    <rPh sb="17" eb="19">
      <t>ネンシ</t>
    </rPh>
    <rPh sb="20" eb="21">
      <t>ノゾ</t>
    </rPh>
    <phoneticPr fontId="3"/>
  </si>
  <si>
    <t>0947-22-7764</t>
    <phoneticPr fontId="3"/>
  </si>
  <si>
    <t>人権推進課</t>
    <rPh sb="0" eb="2">
      <t>ジンケン</t>
    </rPh>
    <rPh sb="2" eb="4">
      <t>スイシン</t>
    </rPh>
    <rPh sb="4" eb="5">
      <t>カ</t>
    </rPh>
    <phoneticPr fontId="3"/>
  </si>
  <si>
    <t>実施機関：田川郡消費者センター</t>
    <rPh sb="0" eb="2">
      <t>ジッシ</t>
    </rPh>
    <rPh sb="2" eb="4">
      <t>キカン</t>
    </rPh>
    <rPh sb="5" eb="8">
      <t>タガワグン</t>
    </rPh>
    <rPh sb="8" eb="11">
      <t>ショウヒシャ</t>
    </rPh>
    <phoneticPr fontId="3"/>
  </si>
  <si>
    <t>0947-22-3500</t>
    <phoneticPr fontId="3"/>
  </si>
  <si>
    <t>0947-22-7766</t>
    <phoneticPr fontId="3"/>
  </si>
  <si>
    <t>まちづくり総合政策課　地域振興係</t>
    <rPh sb="5" eb="7">
      <t>ソウゴウ</t>
    </rPh>
    <rPh sb="7" eb="9">
      <t>セイサク</t>
    </rPh>
    <rPh sb="9" eb="10">
      <t>カ</t>
    </rPh>
    <rPh sb="11" eb="13">
      <t>チイキ</t>
    </rPh>
    <rPh sb="13" eb="15">
      <t>シンコウ</t>
    </rPh>
    <rPh sb="15" eb="16">
      <t>カカリ</t>
    </rPh>
    <phoneticPr fontId="3"/>
  </si>
  <si>
    <t>高齢障がい福祉課　高齢者福祉係</t>
    <rPh sb="0" eb="3">
      <t>コウレイショウ</t>
    </rPh>
    <rPh sb="5" eb="8">
      <t>フクシカ</t>
    </rPh>
    <rPh sb="9" eb="12">
      <t>コウレイシャ</t>
    </rPh>
    <rPh sb="12" eb="14">
      <t>フクシ</t>
    </rPh>
    <rPh sb="14" eb="15">
      <t>カカリ</t>
    </rPh>
    <phoneticPr fontId="3"/>
  </si>
  <si>
    <t>地域包括支援センターは社会福祉協議会に委託</t>
    <rPh sb="0" eb="6">
      <t>チイキホウカツシエン</t>
    </rPh>
    <rPh sb="11" eb="18">
      <t>シャカイフクシキョウギカイ</t>
    </rPh>
    <rPh sb="19" eb="21">
      <t>イタク</t>
    </rPh>
    <phoneticPr fontId="3"/>
  </si>
  <si>
    <t>fg0700＠town.fukuchi.lg.jp</t>
    <phoneticPr fontId="3"/>
  </si>
  <si>
    <t>0947-22-7761</t>
    <phoneticPr fontId="3"/>
  </si>
  <si>
    <t>税務住民課　住民係</t>
    <rPh sb="0" eb="2">
      <t>ゼイム</t>
    </rPh>
    <rPh sb="2" eb="5">
      <t>ジュウミンカ</t>
    </rPh>
    <rPh sb="6" eb="8">
      <t>ジュウミン</t>
    </rPh>
    <rPh sb="8" eb="9">
      <t>カカリ</t>
    </rPh>
    <phoneticPr fontId="3"/>
  </si>
  <si>
    <t>fg1021@town.fukuchi.lg.jp</t>
    <phoneticPr fontId="3"/>
  </si>
  <si>
    <t>0947-22-7763</t>
    <phoneticPr fontId="3"/>
  </si>
  <si>
    <t>健康子育て支援課 こどもみらい係</t>
    <rPh sb="0" eb="2">
      <t>ケンコウ</t>
    </rPh>
    <rPh sb="2" eb="4">
      <t>コソダ</t>
    </rPh>
    <rPh sb="5" eb="7">
      <t>シエン</t>
    </rPh>
    <rPh sb="7" eb="8">
      <t>カ</t>
    </rPh>
    <rPh sb="15" eb="16">
      <t>カカリ</t>
    </rPh>
    <phoneticPr fontId="3"/>
  </si>
  <si>
    <t>fg0921@town.fukuchi.lg.jp</t>
    <phoneticPr fontId="3"/>
  </si>
  <si>
    <t>健康子育て支援課 子ども支援係</t>
    <rPh sb="0" eb="2">
      <t>ケンコウ</t>
    </rPh>
    <rPh sb="2" eb="4">
      <t>コソダ</t>
    </rPh>
    <rPh sb="5" eb="7">
      <t>シエン</t>
    </rPh>
    <rPh sb="7" eb="8">
      <t>カ</t>
    </rPh>
    <rPh sb="9" eb="10">
      <t>コ</t>
    </rPh>
    <rPh sb="12" eb="14">
      <t>シエン</t>
    </rPh>
    <rPh sb="14" eb="15">
      <t>カカリ</t>
    </rPh>
    <phoneticPr fontId="3"/>
  </si>
  <si>
    <t>参考：福智町利用者負担額階層基準変更事務取扱規則</t>
    <rPh sb="0" eb="2">
      <t>サンコウ</t>
    </rPh>
    <phoneticPr fontId="3"/>
  </si>
  <si>
    <t>0947-22-1192</t>
    <phoneticPr fontId="3"/>
  </si>
  <si>
    <t>学校教育課　学校教育係</t>
    <rPh sb="0" eb="2">
      <t>ガッコウ</t>
    </rPh>
    <rPh sb="2" eb="5">
      <t>キョウイクカ</t>
    </rPh>
    <rPh sb="6" eb="8">
      <t>ガッコウ</t>
    </rPh>
    <rPh sb="8" eb="10">
      <t>キョウイク</t>
    </rPh>
    <rPh sb="10" eb="11">
      <t>ガカリ</t>
    </rPh>
    <phoneticPr fontId="3"/>
  </si>
  <si>
    <t>生活保護内で実施</t>
    <rPh sb="0" eb="2">
      <t>セイカツ</t>
    </rPh>
    <rPh sb="2" eb="4">
      <t>ホゴ</t>
    </rPh>
    <rPh sb="4" eb="5">
      <t>ナイ</t>
    </rPh>
    <rPh sb="6" eb="8">
      <t>ジッシ</t>
    </rPh>
    <phoneticPr fontId="3"/>
  </si>
  <si>
    <t>委託：福智町社会福祉協議会</t>
    <rPh sb="0" eb="2">
      <t>イタク</t>
    </rPh>
    <rPh sb="3" eb="6">
      <t>フクチマチ</t>
    </rPh>
    <rPh sb="6" eb="8">
      <t>シャカイ</t>
    </rPh>
    <rPh sb="8" eb="10">
      <t>フクシ</t>
    </rPh>
    <rPh sb="10" eb="12">
      <t>キョウギ</t>
    </rPh>
    <rPh sb="12" eb="13">
      <t>カイ</t>
    </rPh>
    <phoneticPr fontId="3"/>
  </si>
  <si>
    <t>ｆｇ0700＠town.fukuchi.lg.jp</t>
    <phoneticPr fontId="3"/>
  </si>
  <si>
    <t>国保</t>
    <rPh sb="0" eb="2">
      <t>コクホ</t>
    </rPh>
    <phoneticPr fontId="3"/>
  </si>
  <si>
    <t>0947-22-5173</t>
    <phoneticPr fontId="3"/>
  </si>
  <si>
    <t>　税務住民課　国保・年金係　</t>
    <rPh sb="1" eb="6">
      <t>ゼイムジュウミンカ</t>
    </rPh>
    <rPh sb="7" eb="9">
      <t>コクホ</t>
    </rPh>
    <rPh sb="10" eb="12">
      <t>ネンキン</t>
    </rPh>
    <rPh sb="12" eb="13">
      <t>カカリ</t>
    </rPh>
    <phoneticPr fontId="3"/>
  </si>
  <si>
    <t>健康相談</t>
    <rPh sb="0" eb="2">
      <t>ケンコウ</t>
    </rPh>
    <rPh sb="2" eb="4">
      <t>ソウダン</t>
    </rPh>
    <phoneticPr fontId="3"/>
  </si>
  <si>
    <t>住民税関係</t>
    <rPh sb="0" eb="3">
      <t>ジュウミンゼイ</t>
    </rPh>
    <rPh sb="3" eb="5">
      <t>カンケイ</t>
    </rPh>
    <phoneticPr fontId="3"/>
  </si>
  <si>
    <t>税務住民課　賦課係</t>
    <rPh sb="6" eb="8">
      <t>フカ</t>
    </rPh>
    <phoneticPr fontId="3"/>
  </si>
  <si>
    <t>国保
後期高齢者医療</t>
    <rPh sb="0" eb="2">
      <t>コクホ</t>
    </rPh>
    <rPh sb="3" eb="5">
      <t>コウキ</t>
    </rPh>
    <rPh sb="5" eb="8">
      <t>コウレイシャ</t>
    </rPh>
    <rPh sb="8" eb="10">
      <t>イリョウ</t>
    </rPh>
    <phoneticPr fontId="3"/>
  </si>
  <si>
    <t>ｆｇ0700＠town.fukuchi.lg.jp
fg0900@town.fukuchi.lg.jp</t>
    <phoneticPr fontId="3"/>
  </si>
  <si>
    <t>0947-22-5173
0947-49-7950</t>
    <phoneticPr fontId="3"/>
  </si>
  <si>
    <t>0947-22-7761
0947-22-7762</t>
    <phoneticPr fontId="3"/>
  </si>
  <si>
    <t>　税務住民課　国保・年金係　
高齢障がい福祉課　高齢者医療係</t>
    <rPh sb="1" eb="6">
      <t>ゼイムジュウミンカ</t>
    </rPh>
    <rPh sb="7" eb="9">
      <t>コクホ</t>
    </rPh>
    <rPh sb="10" eb="12">
      <t>ネンキン</t>
    </rPh>
    <rPh sb="12" eb="13">
      <t>カカリ</t>
    </rPh>
    <phoneticPr fontId="3"/>
  </si>
  <si>
    <t>福智町</t>
    <rPh sb="0" eb="3">
      <t>フクチマチ</t>
    </rPh>
    <phoneticPr fontId="3"/>
  </si>
  <si>
    <t>fukushi@town.yoshitomi.lg.jp</t>
    <phoneticPr fontId="3"/>
  </si>
  <si>
    <t>0979-24-3219</t>
    <phoneticPr fontId="3"/>
  </si>
  <si>
    <t>0979-24-1123</t>
    <phoneticPr fontId="3"/>
  </si>
  <si>
    <t>福祉保険課</t>
    <rPh sb="0" eb="5">
      <t>フクシホケンカ</t>
    </rPh>
    <phoneticPr fontId="3"/>
  </si>
  <si>
    <t>jumin@town.yoshitomi.lg.jp</t>
    <phoneticPr fontId="3"/>
  </si>
  <si>
    <t>0979-24-1136</t>
    <phoneticPr fontId="3"/>
  </si>
  <si>
    <t>0979-24-1124</t>
    <phoneticPr fontId="3"/>
  </si>
  <si>
    <t>住民課住民係</t>
    <rPh sb="0" eb="3">
      <t>ジュウミンカ</t>
    </rPh>
    <rPh sb="3" eb="6">
      <t>ジュウミンカカリ</t>
    </rPh>
    <phoneticPr fontId="3"/>
  </si>
  <si>
    <t>mirai@town.yoshitomi.lg.jp</t>
    <phoneticPr fontId="3"/>
  </si>
  <si>
    <t>0979-24-1122</t>
    <phoneticPr fontId="3"/>
  </si>
  <si>
    <t>未来まちづくり課</t>
    <rPh sb="0" eb="2">
      <t>ミライ</t>
    </rPh>
    <rPh sb="7" eb="8">
      <t>カ</t>
    </rPh>
    <phoneticPr fontId="3"/>
  </si>
  <si>
    <t>【相談受付】　　　　　　　　　　　　　　毎週火曜日・金曜日(祝日を除く)　　9：00～16：00　　</t>
    <rPh sb="1" eb="5">
      <t>ソウダンウケツケ</t>
    </rPh>
    <rPh sb="20" eb="25">
      <t>マイシュウカヨウビ</t>
    </rPh>
    <rPh sb="26" eb="29">
      <t>キンヨウビ</t>
    </rPh>
    <rPh sb="30" eb="32">
      <t>シュクジツ</t>
    </rPh>
    <rPh sb="33" eb="34">
      <t>ノゾ</t>
    </rPh>
    <phoneticPr fontId="3"/>
  </si>
  <si>
    <t>0979-33-7051</t>
    <phoneticPr fontId="3"/>
  </si>
  <si>
    <t>ふるさとセンター（吉富駅改札横）</t>
    <rPh sb="9" eb="12">
      <t>ヨシトミエキ</t>
    </rPh>
    <rPh sb="12" eb="14">
      <t>カイサツ</t>
    </rPh>
    <rPh sb="14" eb="15">
      <t>ヨコ</t>
    </rPh>
    <phoneticPr fontId="3"/>
  </si>
  <si>
    <t>0979-26-1192</t>
    <phoneticPr fontId="3"/>
  </si>
  <si>
    <t>吉富町地域包括支援センター</t>
    <rPh sb="0" eb="3">
      <t>ヨシトミマチ</t>
    </rPh>
    <rPh sb="3" eb="9">
      <t>チイキホウカツシエン</t>
    </rPh>
    <phoneticPr fontId="3"/>
  </si>
  <si>
    <t>0979-24-1133</t>
    <phoneticPr fontId="3"/>
  </si>
  <si>
    <t>子育て健康課</t>
    <rPh sb="0" eb="2">
      <t>コソダ</t>
    </rPh>
    <rPh sb="3" eb="6">
      <t>ケンコウカ</t>
    </rPh>
    <phoneticPr fontId="3"/>
  </si>
  <si>
    <t>kosodate@town.yoshitomi.lg.jp</t>
    <phoneticPr fontId="3"/>
  </si>
  <si>
    <t>0979-24-3219</t>
  </si>
  <si>
    <t>0979-24-1133</t>
  </si>
  <si>
    <t>kosodate@town.yoshitomi.lg.jp</t>
  </si>
  <si>
    <t>y-kyoumuka@town.yoshitomi.lg.jp</t>
    <phoneticPr fontId="3"/>
  </si>
  <si>
    <t>0979-24-5406</t>
    <phoneticPr fontId="3"/>
  </si>
  <si>
    <t>0979-23-5006</t>
    <phoneticPr fontId="3"/>
  </si>
  <si>
    <t>教務課</t>
    <rPh sb="0" eb="3">
      <t>キョウムカ</t>
    </rPh>
    <phoneticPr fontId="3"/>
  </si>
  <si>
    <t>相談あれば対応</t>
    <rPh sb="0" eb="2">
      <t>ソウダン</t>
    </rPh>
    <rPh sb="5" eb="7">
      <t>タイオウ</t>
    </rPh>
    <phoneticPr fontId="3"/>
  </si>
  <si>
    <t>aisen@town.yoshitomi.lg.jp</t>
    <phoneticPr fontId="3"/>
  </si>
  <si>
    <t>0979-23-9903</t>
    <phoneticPr fontId="3"/>
  </si>
  <si>
    <t>0979-23-9900</t>
    <phoneticPr fontId="3"/>
  </si>
  <si>
    <t>あいあいセンター</t>
    <phoneticPr fontId="3"/>
  </si>
  <si>
    <t>zeimu@town.yoshitomi.lg.jp</t>
    <phoneticPr fontId="3"/>
  </si>
  <si>
    <t>吉富町</t>
    <rPh sb="0" eb="3">
      <t>ヨシトミマチ</t>
    </rPh>
    <phoneticPr fontId="3"/>
  </si>
  <si>
    <t>0947-26-1651</t>
    <phoneticPr fontId="3"/>
  </si>
  <si>
    <t>0947-26-3788</t>
    <phoneticPr fontId="3"/>
  </si>
  <si>
    <t>hukushi@town.itoda.lg.jp</t>
    <phoneticPr fontId="3"/>
  </si>
  <si>
    <t>0947-26-1241</t>
    <phoneticPr fontId="3"/>
  </si>
  <si>
    <t>健康福祉課</t>
    <rPh sb="0" eb="5">
      <t>ケンコウフクシカ</t>
    </rPh>
    <phoneticPr fontId="3"/>
  </si>
  <si>
    <t>・シルバー人材センターは健康福祉課
・ハローワーク求人チラシを土木課が管理しているため</t>
    <phoneticPr fontId="3"/>
  </si>
  <si>
    <t>hukushi@town.itoda.lg.jp
doboku@town.itoda.lg.jp</t>
    <phoneticPr fontId="3"/>
  </si>
  <si>
    <t>0947-26-1241
0947-26-1242</t>
    <phoneticPr fontId="3"/>
  </si>
  <si>
    <t>健康福祉課
土木課</t>
    <rPh sb="0" eb="5">
      <t>ケンコウフクシカ</t>
    </rPh>
    <rPh sb="6" eb="8">
      <t>ドボク</t>
    </rPh>
    <rPh sb="8" eb="9">
      <t>カ</t>
    </rPh>
    <phoneticPr fontId="3"/>
  </si>
  <si>
    <t>jinken@town.itoda.lg.jp</t>
    <phoneticPr fontId="3"/>
  </si>
  <si>
    <t>0947-26-4024</t>
    <phoneticPr fontId="3"/>
  </si>
  <si>
    <t>人権推進課</t>
    <rPh sb="0" eb="5">
      <t>ジンケンスイシンカ</t>
    </rPh>
    <phoneticPr fontId="3"/>
  </si>
  <si>
    <t>bousai@town.itoda.lg.jp</t>
    <phoneticPr fontId="3"/>
  </si>
  <si>
    <t>0947-26-1232</t>
    <phoneticPr fontId="3"/>
  </si>
  <si>
    <t>防災管財課</t>
    <rPh sb="0" eb="2">
      <t>ボウサイ</t>
    </rPh>
    <rPh sb="2" eb="5">
      <t>カンザイカ</t>
    </rPh>
    <phoneticPr fontId="3"/>
  </si>
  <si>
    <t>chiiki@town.itoda.lg.jp</t>
    <phoneticPr fontId="3"/>
  </si>
  <si>
    <t>0947-26-4025</t>
    <phoneticPr fontId="3"/>
  </si>
  <si>
    <t>地域振興課</t>
    <rPh sb="0" eb="2">
      <t>チイキ</t>
    </rPh>
    <rPh sb="2" eb="4">
      <t>シンコウ</t>
    </rPh>
    <rPh sb="4" eb="5">
      <t>カ</t>
    </rPh>
    <phoneticPr fontId="3"/>
  </si>
  <si>
    <t>0947-26-1241
（0947-26-9090）</t>
    <phoneticPr fontId="3"/>
  </si>
  <si>
    <t>健康福祉課（地域包括支援センター）</t>
    <rPh sb="6" eb="8">
      <t>チイキ</t>
    </rPh>
    <rPh sb="8" eb="10">
      <t>ホウカツ</t>
    </rPh>
    <rPh sb="10" eb="12">
      <t>シエン</t>
    </rPh>
    <phoneticPr fontId="3"/>
  </si>
  <si>
    <t>zeimu@town.itoda.lg.jp</t>
    <phoneticPr fontId="3"/>
  </si>
  <si>
    <t>0947-26-1235</t>
    <phoneticPr fontId="3"/>
  </si>
  <si>
    <t>税務町民課</t>
    <rPh sb="0" eb="4">
      <t>ゼイムチョウミン</t>
    </rPh>
    <rPh sb="4" eb="5">
      <t>カ</t>
    </rPh>
    <phoneticPr fontId="3"/>
  </si>
  <si>
    <t>kosodate@town.itoda.lg.jp</t>
    <phoneticPr fontId="3"/>
  </si>
  <si>
    <t>0947-26-1233</t>
    <phoneticPr fontId="3"/>
  </si>
  <si>
    <t>子育て支援課</t>
    <rPh sb="0" eb="2">
      <t>コソダ</t>
    </rPh>
    <rPh sb="3" eb="6">
      <t>シエンカ</t>
    </rPh>
    <phoneticPr fontId="3"/>
  </si>
  <si>
    <t>子育て支援課</t>
    <rPh sb="0" eb="2">
      <t>コソダ</t>
    </rPh>
    <rPh sb="3" eb="5">
      <t>シエン</t>
    </rPh>
    <rPh sb="5" eb="6">
      <t>カ</t>
    </rPh>
    <phoneticPr fontId="3"/>
  </si>
  <si>
    <t>健康福祉課
※実施は保健福祉事務所</t>
    <rPh sb="0" eb="2">
      <t>ケンコウ</t>
    </rPh>
    <rPh sb="2" eb="4">
      <t>フクシ</t>
    </rPh>
    <rPh sb="4" eb="5">
      <t>カ</t>
    </rPh>
    <phoneticPr fontId="3"/>
  </si>
  <si>
    <t>0947-26-1651</t>
  </si>
  <si>
    <t>0947-26-3788</t>
  </si>
  <si>
    <t>人権推進課</t>
    <rPh sb="0" eb="2">
      <t>ジンケン</t>
    </rPh>
    <rPh sb="2" eb="5">
      <t>スイシンカ</t>
    </rPh>
    <phoneticPr fontId="3"/>
  </si>
  <si>
    <t>健康福祉課
※実施は保健福祉事務所</t>
    <rPh sb="0" eb="5">
      <t>ケンコウフクシカ</t>
    </rPh>
    <rPh sb="7" eb="9">
      <t>ジッシ</t>
    </rPh>
    <rPh sb="10" eb="12">
      <t>ホケン</t>
    </rPh>
    <rPh sb="12" eb="14">
      <t>フクシ</t>
    </rPh>
    <rPh sb="14" eb="16">
      <t>ジム</t>
    </rPh>
    <rPh sb="16" eb="17">
      <t>ショ</t>
    </rPh>
    <phoneticPr fontId="3"/>
  </si>
  <si>
    <t>kenchiku@town.itoda.lg.jp</t>
    <phoneticPr fontId="3"/>
  </si>
  <si>
    <t>0947-26-4020</t>
    <phoneticPr fontId="3"/>
  </si>
  <si>
    <t>建築課</t>
    <rPh sb="0" eb="3">
      <t>ケンチクカ</t>
    </rPh>
    <phoneticPr fontId="3"/>
  </si>
  <si>
    <t>0947-26-1241</t>
  </si>
  <si>
    <t>0947-26-0284</t>
    <phoneticPr fontId="3"/>
  </si>
  <si>
    <t>0947-49-9020</t>
    <phoneticPr fontId="3"/>
  </si>
  <si>
    <t>健康福祉課（保健センター）</t>
    <rPh sb="6" eb="8">
      <t>ホケン</t>
    </rPh>
    <phoneticPr fontId="3"/>
  </si>
  <si>
    <t>0947-26-4540</t>
    <phoneticPr fontId="3"/>
  </si>
  <si>
    <t>健康福祉課（社会福祉協議会）</t>
    <rPh sb="6" eb="8">
      <t>シャカイ</t>
    </rPh>
    <rPh sb="8" eb="10">
      <t>フクシ</t>
    </rPh>
    <rPh sb="10" eb="13">
      <t>キョウギカイ</t>
    </rPh>
    <phoneticPr fontId="3"/>
  </si>
  <si>
    <t>糸田町</t>
    <rPh sb="0" eb="3">
      <t>イトダマチ</t>
    </rPh>
    <phoneticPr fontId="3"/>
  </si>
  <si>
    <t>092-938-0229</t>
    <phoneticPr fontId="3"/>
  </si>
  <si>
    <t>介護福祉課</t>
    <rPh sb="0" eb="2">
      <t>カイゴ</t>
    </rPh>
    <rPh sb="2" eb="4">
      <t>フクシ</t>
    </rPh>
    <rPh sb="4" eb="5">
      <t>カ</t>
    </rPh>
    <phoneticPr fontId="3"/>
  </si>
  <si>
    <t>092‐938‐0243</t>
    <phoneticPr fontId="3"/>
  </si>
  <si>
    <t>社会教育課</t>
    <rPh sb="0" eb="2">
      <t>シャカイ</t>
    </rPh>
    <rPh sb="2" eb="4">
      <t>キョウイク</t>
    </rPh>
    <rPh sb="4" eb="5">
      <t>カ</t>
    </rPh>
    <phoneticPr fontId="3"/>
  </si>
  <si>
    <t>協働のまちづくり課</t>
    <rPh sb="0" eb="2">
      <t>キョウドウ</t>
    </rPh>
    <rPh sb="8" eb="9">
      <t>カ</t>
    </rPh>
    <phoneticPr fontId="3"/>
  </si>
  <si>
    <t>午前10時から午後3時30分まで。
※町では実施していないが、問い合わせがあった場合は左記センターを案内している。</t>
    <rPh sb="19" eb="20">
      <t>マチ</t>
    </rPh>
    <rPh sb="22" eb="24">
      <t>ジッシ</t>
    </rPh>
    <rPh sb="31" eb="32">
      <t>ト</t>
    </rPh>
    <rPh sb="33" eb="34">
      <t>ア</t>
    </rPh>
    <rPh sb="40" eb="42">
      <t>バアイ</t>
    </rPh>
    <rPh sb="43" eb="45">
      <t>サキ</t>
    </rPh>
    <rPh sb="50" eb="52">
      <t>アンナイ</t>
    </rPh>
    <phoneticPr fontId="3"/>
  </si>
  <si>
    <t>かすや中南部広域消費生活センター</t>
    <rPh sb="3" eb="6">
      <t>チュウナンブ</t>
    </rPh>
    <rPh sb="6" eb="8">
      <t>コウイキ</t>
    </rPh>
    <rPh sb="8" eb="10">
      <t>ショウヒ</t>
    </rPh>
    <rPh sb="10" eb="12">
      <t>セイカツ</t>
    </rPh>
    <phoneticPr fontId="3"/>
  </si>
  <si>
    <t>092-938-0215</t>
    <phoneticPr fontId="3"/>
  </si>
  <si>
    <t>総合窓口課</t>
    <rPh sb="0" eb="2">
      <t>ソウゴウ</t>
    </rPh>
    <rPh sb="2" eb="4">
      <t>マドグチ</t>
    </rPh>
    <rPh sb="4" eb="5">
      <t>カ</t>
    </rPh>
    <phoneticPr fontId="3"/>
  </si>
  <si>
    <t>092-939-4029</t>
    <phoneticPr fontId="3"/>
  </si>
  <si>
    <t>092-410-2325</t>
    <phoneticPr fontId="3"/>
  </si>
  <si>
    <t>子ども未来課 子育て支援係
かすやこども館</t>
    <rPh sb="0" eb="1">
      <t>コ</t>
    </rPh>
    <rPh sb="3" eb="5">
      <t>ミライ</t>
    </rPh>
    <rPh sb="5" eb="6">
      <t>カ</t>
    </rPh>
    <rPh sb="7" eb="9">
      <t>コソダ</t>
    </rPh>
    <rPh sb="10" eb="12">
      <t>シエン</t>
    </rPh>
    <rPh sb="12" eb="13">
      <t>カカリ</t>
    </rPh>
    <rPh sb="20" eb="21">
      <t>カン</t>
    </rPh>
    <phoneticPr fontId="3"/>
  </si>
  <si>
    <t>子ども未来課</t>
    <rPh sb="0" eb="1">
      <t>コ</t>
    </rPh>
    <rPh sb="3" eb="5">
      <t>ミライ</t>
    </rPh>
    <rPh sb="5" eb="6">
      <t>カ</t>
    </rPh>
    <phoneticPr fontId="3"/>
  </si>
  <si>
    <t>092-938-0182</t>
    <phoneticPr fontId="3"/>
  </si>
  <si>
    <t>※教育相談室 ぽると
月曜日～金曜日
9:00~16:00</t>
    <rPh sb="1" eb="6">
      <t>キョウイクソウダンシツ</t>
    </rPh>
    <rPh sb="11" eb="12">
      <t>ツキ</t>
    </rPh>
    <rPh sb="12" eb="14">
      <t>ヨウビ</t>
    </rPh>
    <rPh sb="15" eb="18">
      <t>キンヨウビ</t>
    </rPh>
    <phoneticPr fontId="3"/>
  </si>
  <si>
    <t>092-410-2325
/
092－938-0100</t>
    <phoneticPr fontId="3"/>
  </si>
  <si>
    <t>こども未来課子育て支援係
かすやこども館
/
学校教育委員会
教育相談室　ぽると</t>
    <rPh sb="3" eb="5">
      <t>ミライ</t>
    </rPh>
    <rPh sb="5" eb="6">
      <t>カ</t>
    </rPh>
    <rPh sb="6" eb="8">
      <t>コソダ</t>
    </rPh>
    <rPh sb="9" eb="11">
      <t>シエン</t>
    </rPh>
    <rPh sb="11" eb="12">
      <t>カカリ</t>
    </rPh>
    <rPh sb="19" eb="20">
      <t>カン</t>
    </rPh>
    <rPh sb="23" eb="25">
      <t>ガッコウ</t>
    </rPh>
    <rPh sb="25" eb="27">
      <t>キョウイク</t>
    </rPh>
    <rPh sb="27" eb="30">
      <t>イインカイ</t>
    </rPh>
    <rPh sb="31" eb="33">
      <t>キョウイク</t>
    </rPh>
    <rPh sb="33" eb="35">
      <t>ソウダン</t>
    </rPh>
    <rPh sb="35" eb="36">
      <t>シツ</t>
    </rPh>
    <phoneticPr fontId="3"/>
  </si>
  <si>
    <t>国民健康保険のみ</t>
    <rPh sb="0" eb="2">
      <t>コクミン</t>
    </rPh>
    <rPh sb="2" eb="4">
      <t>ケンコウ</t>
    </rPh>
    <rPh sb="4" eb="6">
      <t>ホケン</t>
    </rPh>
    <phoneticPr fontId="3"/>
  </si>
  <si>
    <t>粕屋町</t>
    <rPh sb="0" eb="3">
      <t>カスヤマチ</t>
    </rPh>
    <phoneticPr fontId="3"/>
  </si>
  <si>
    <t>0948-62-5691</t>
    <phoneticPr fontId="3"/>
  </si>
  <si>
    <t>0948-62-5717</t>
    <phoneticPr fontId="3"/>
  </si>
  <si>
    <t>子育て支援課家庭・教育相談支援係
・嘉麻市役所碓井支所</t>
    <rPh sb="0" eb="2">
      <t>コソダ</t>
    </rPh>
    <rPh sb="3" eb="5">
      <t>シエン</t>
    </rPh>
    <rPh sb="5" eb="6">
      <t>カ</t>
    </rPh>
    <rPh sb="6" eb="8">
      <t>カテイ</t>
    </rPh>
    <rPh sb="9" eb="11">
      <t>キョウイク</t>
    </rPh>
    <rPh sb="11" eb="13">
      <t>ソウダン</t>
    </rPh>
    <rPh sb="13" eb="15">
      <t>シエン</t>
    </rPh>
    <rPh sb="15" eb="16">
      <t>ガカリ</t>
    </rPh>
    <rPh sb="18" eb="23">
      <t>カマシヤクショ</t>
    </rPh>
    <rPh sb="23" eb="25">
      <t>ウスイ</t>
    </rPh>
    <rPh sb="25" eb="27">
      <t>シショ</t>
    </rPh>
    <phoneticPr fontId="3"/>
  </si>
  <si>
    <t>自立支援給付金事業</t>
    <rPh sb="0" eb="2">
      <t>ジリツ</t>
    </rPh>
    <rPh sb="2" eb="4">
      <t>シエン</t>
    </rPh>
    <rPh sb="4" eb="6">
      <t>キュウフ</t>
    </rPh>
    <rPh sb="6" eb="7">
      <t>キン</t>
    </rPh>
    <rPh sb="7" eb="9">
      <t>ジギョウ</t>
    </rPh>
    <phoneticPr fontId="3"/>
  </si>
  <si>
    <t>jido@city.kama.lg.jp</t>
    <phoneticPr fontId="3"/>
  </si>
  <si>
    <t>0948-42-7091</t>
    <phoneticPr fontId="3"/>
  </si>
  <si>
    <t>0948-42-7459</t>
    <phoneticPr fontId="3"/>
  </si>
  <si>
    <t>こども育成課児童係
・嘉麻市役所本庁舎</t>
    <rPh sb="3" eb="5">
      <t>イクセイ</t>
    </rPh>
    <rPh sb="5" eb="6">
      <t>カ</t>
    </rPh>
    <rPh sb="6" eb="8">
      <t>ジドウ</t>
    </rPh>
    <rPh sb="8" eb="9">
      <t>カカリ</t>
    </rPh>
    <rPh sb="11" eb="16">
      <t>カマシヤクショ</t>
    </rPh>
    <rPh sb="16" eb="19">
      <t>ホンチョウシャ</t>
    </rPh>
    <phoneticPr fontId="3"/>
  </si>
  <si>
    <t>障がい福祉サービスを利用しない場合はハローワークが窓口になります。</t>
    <rPh sb="0" eb="1">
      <t>ショウ</t>
    </rPh>
    <rPh sb="3" eb="5">
      <t>フクシ</t>
    </rPh>
    <rPh sb="10" eb="12">
      <t>リヨウ</t>
    </rPh>
    <rPh sb="15" eb="17">
      <t>バアイ</t>
    </rPh>
    <rPh sb="25" eb="27">
      <t>マドグチ</t>
    </rPh>
    <phoneticPr fontId="3"/>
  </si>
  <si>
    <t>shogai@city.kama.lg.jp</t>
    <phoneticPr fontId="3"/>
  </si>
  <si>
    <t>0948-42-7458</t>
    <phoneticPr fontId="3"/>
  </si>
  <si>
    <t>社会福祉課障がい者福祉係
・嘉麻市役所本庁舎</t>
    <rPh sb="0" eb="2">
      <t>シャカイ</t>
    </rPh>
    <rPh sb="2" eb="4">
      <t>フクシ</t>
    </rPh>
    <rPh sb="4" eb="5">
      <t>カ</t>
    </rPh>
    <rPh sb="5" eb="6">
      <t>ショウ</t>
    </rPh>
    <rPh sb="8" eb="9">
      <t>シャ</t>
    </rPh>
    <rPh sb="9" eb="11">
      <t>フクシ</t>
    </rPh>
    <rPh sb="11" eb="12">
      <t>ガカリ</t>
    </rPh>
    <phoneticPr fontId="3"/>
  </si>
  <si>
    <t>sodan@city.kama.lg.jp</t>
  </si>
  <si>
    <t>0948-42-7097</t>
  </si>
  <si>
    <t>0948-42-7415</t>
  </si>
  <si>
    <t>総務課市民相談係
・嘉麻市役所本庁舎</t>
    <rPh sb="0" eb="3">
      <t>ソウムカ</t>
    </rPh>
    <rPh sb="3" eb="5">
      <t>シミン</t>
    </rPh>
    <rPh sb="5" eb="7">
      <t>ソウダン</t>
    </rPh>
    <rPh sb="7" eb="8">
      <t>カカリ</t>
    </rPh>
    <phoneticPr fontId="3"/>
  </si>
  <si>
    <t>生活安全推進事業</t>
    <rPh sb="0" eb="2">
      <t>セイカツ</t>
    </rPh>
    <rPh sb="2" eb="4">
      <t>アンゼン</t>
    </rPh>
    <rPh sb="4" eb="6">
      <t>スイシン</t>
    </rPh>
    <rPh sb="6" eb="8">
      <t>ジギョウ</t>
    </rPh>
    <phoneticPr fontId="3"/>
  </si>
  <si>
    <t>seian@city.kama.lg.jp</t>
    <phoneticPr fontId="3"/>
  </si>
  <si>
    <t>0948-42-7098</t>
    <phoneticPr fontId="3"/>
  </si>
  <si>
    <t>0948-42-7418</t>
    <phoneticPr fontId="3"/>
  </si>
  <si>
    <t>防災対策課消防安全係
・嘉麻市役所本庁舎</t>
    <rPh sb="0" eb="2">
      <t>ボウサイ</t>
    </rPh>
    <rPh sb="2" eb="4">
      <t>タイサク</t>
    </rPh>
    <rPh sb="4" eb="5">
      <t>カ</t>
    </rPh>
    <rPh sb="5" eb="7">
      <t>ショウボウ</t>
    </rPh>
    <rPh sb="7" eb="9">
      <t>アンゼン</t>
    </rPh>
    <rPh sb="9" eb="10">
      <t>ガカリ</t>
    </rPh>
    <rPh sb="12" eb="15">
      <t>カマシ</t>
    </rPh>
    <rPh sb="15" eb="17">
      <t>ヤクショ</t>
    </rPh>
    <rPh sb="17" eb="20">
      <t>ホンチョウシャ</t>
    </rPh>
    <phoneticPr fontId="3"/>
  </si>
  <si>
    <t>doutai@city.kama.lg.jp</t>
    <phoneticPr fontId="3"/>
  </si>
  <si>
    <t>0948-42-7093</t>
    <phoneticPr fontId="3"/>
  </si>
  <si>
    <t>0948-42-7405</t>
    <phoneticPr fontId="3"/>
  </si>
  <si>
    <t>人権・同和対策課人権・同和対策係　・ほか</t>
    <rPh sb="0" eb="2">
      <t>ジンケン</t>
    </rPh>
    <rPh sb="3" eb="5">
      <t>ドウワ</t>
    </rPh>
    <rPh sb="5" eb="7">
      <t>タイサク</t>
    </rPh>
    <rPh sb="7" eb="8">
      <t>カ</t>
    </rPh>
    <rPh sb="8" eb="10">
      <t>ジンケン</t>
    </rPh>
    <rPh sb="11" eb="13">
      <t>ドウワ</t>
    </rPh>
    <rPh sb="13" eb="15">
      <t>タイサク</t>
    </rPh>
    <rPh sb="15" eb="16">
      <t>カカリ</t>
    </rPh>
    <phoneticPr fontId="3"/>
  </si>
  <si>
    <t>生活安全推進事業</t>
    <phoneticPr fontId="3"/>
  </si>
  <si>
    <t>権利擁護業務</t>
    <rPh sb="0" eb="4">
      <t>ケンリヨウゴ</t>
    </rPh>
    <rPh sb="4" eb="6">
      <t>ギョウム</t>
    </rPh>
    <phoneticPr fontId="3"/>
  </si>
  <si>
    <t>shien-center@city.kama.lg.jp</t>
    <phoneticPr fontId="3"/>
  </si>
  <si>
    <t>0948-42-7094</t>
    <phoneticPr fontId="3"/>
  </si>
  <si>
    <t>0948-42-7434</t>
    <phoneticPr fontId="3"/>
  </si>
  <si>
    <t>高齢者介護課　
高齢者相談支援センター係
・嘉麻市役所本庁舎</t>
    <rPh sb="0" eb="3">
      <t>コウレイシャ</t>
    </rPh>
    <rPh sb="3" eb="5">
      <t>カイゴ</t>
    </rPh>
    <rPh sb="5" eb="6">
      <t>カ</t>
    </rPh>
    <rPh sb="8" eb="15">
      <t>コウレイシャソウダンシエン</t>
    </rPh>
    <rPh sb="19" eb="20">
      <t>カカリ</t>
    </rPh>
    <phoneticPr fontId="3"/>
  </si>
  <si>
    <t>総合相談業務</t>
    <rPh sb="0" eb="4">
      <t>ソウゴウソウダン</t>
    </rPh>
    <rPh sb="4" eb="6">
      <t>ギョウム</t>
    </rPh>
    <phoneticPr fontId="3"/>
  </si>
  <si>
    <t>shimin@city.kama.lg.jp</t>
    <phoneticPr fontId="3"/>
  </si>
  <si>
    <t>0948-42-7090</t>
    <phoneticPr fontId="3"/>
  </si>
  <si>
    <t>0948-42-7424</t>
    <phoneticPr fontId="3"/>
  </si>
  <si>
    <t>市民課市民係・嘉麻市役所本庁舎</t>
    <rPh sb="3" eb="5">
      <t>シミン</t>
    </rPh>
    <phoneticPr fontId="3"/>
  </si>
  <si>
    <t>hoiku@city.kama.lg.jp</t>
    <phoneticPr fontId="3"/>
  </si>
  <si>
    <t>0948-42-7461</t>
    <phoneticPr fontId="3"/>
  </si>
  <si>
    <t>こども育成課保育・幼稚園係
・嘉麻市役所本庁舎</t>
    <rPh sb="3" eb="5">
      <t>イクセイ</t>
    </rPh>
    <rPh sb="5" eb="6">
      <t>カ</t>
    </rPh>
    <rPh sb="6" eb="8">
      <t>ホイク</t>
    </rPh>
    <rPh sb="9" eb="12">
      <t>ヨウチエン</t>
    </rPh>
    <rPh sb="12" eb="13">
      <t>カカリ</t>
    </rPh>
    <rPh sb="15" eb="20">
      <t>カマシヤクショ</t>
    </rPh>
    <rPh sb="20" eb="23">
      <t>ホンチョウシャ</t>
    </rPh>
    <phoneticPr fontId="3"/>
  </si>
  <si>
    <t>一時預かり事業</t>
    <rPh sb="0" eb="2">
      <t>イチジ</t>
    </rPh>
    <rPh sb="2" eb="3">
      <t>アズ</t>
    </rPh>
    <rPh sb="5" eb="7">
      <t>ジギョウ</t>
    </rPh>
    <phoneticPr fontId="3"/>
  </si>
  <si>
    <t>特別児童扶養手当事務費</t>
    <rPh sb="0" eb="2">
      <t>トクベツ</t>
    </rPh>
    <rPh sb="2" eb="4">
      <t>ジドウ</t>
    </rPh>
    <rPh sb="4" eb="6">
      <t>フヨウ</t>
    </rPh>
    <rPh sb="6" eb="8">
      <t>テアテ</t>
    </rPh>
    <rPh sb="8" eb="11">
      <t>ジムヒ</t>
    </rPh>
    <phoneticPr fontId="3"/>
  </si>
  <si>
    <t>児童扶養手当支給事業</t>
    <rPh sb="0" eb="2">
      <t>ジドウ</t>
    </rPh>
    <rPh sb="2" eb="4">
      <t>フヨウ</t>
    </rPh>
    <rPh sb="4" eb="6">
      <t>テアテ</t>
    </rPh>
    <rPh sb="6" eb="8">
      <t>シキュウ</t>
    </rPh>
    <rPh sb="8" eb="10">
      <t>ジギョウ</t>
    </rPh>
    <phoneticPr fontId="3"/>
  </si>
  <si>
    <t>児童手当支給事業</t>
    <rPh sb="0" eb="2">
      <t>ジドウ</t>
    </rPh>
    <rPh sb="2" eb="4">
      <t>テアテ</t>
    </rPh>
    <rPh sb="4" eb="6">
      <t>シキュウ</t>
    </rPh>
    <rPh sb="6" eb="8">
      <t>ジギョウ</t>
    </rPh>
    <phoneticPr fontId="3"/>
  </si>
  <si>
    <t>0948-62-5714</t>
    <phoneticPr fontId="3"/>
  </si>
  <si>
    <t>男女共同参画推進課　
男女共同参画推進係
・嘉麻市役所碓井支所</t>
    <rPh sb="0" eb="2">
      <t>ダンジョ</t>
    </rPh>
    <rPh sb="2" eb="4">
      <t>キョウドウ</t>
    </rPh>
    <rPh sb="4" eb="6">
      <t>サンカク</t>
    </rPh>
    <rPh sb="6" eb="8">
      <t>スイシン</t>
    </rPh>
    <rPh sb="8" eb="9">
      <t>カ</t>
    </rPh>
    <rPh sb="11" eb="19">
      <t>ダンジョキョウドウサンカクスイシン</t>
    </rPh>
    <rPh sb="19" eb="20">
      <t>カカリ</t>
    </rPh>
    <rPh sb="27" eb="29">
      <t>ウスイ</t>
    </rPh>
    <rPh sb="29" eb="31">
      <t>シショ</t>
    </rPh>
    <phoneticPr fontId="3"/>
  </si>
  <si>
    <t>納付相談</t>
    <rPh sb="0" eb="2">
      <t>ノウフ</t>
    </rPh>
    <rPh sb="2" eb="4">
      <t>ソウダン</t>
    </rPh>
    <phoneticPr fontId="3"/>
  </si>
  <si>
    <t>0948-42-7431</t>
    <phoneticPr fontId="3"/>
  </si>
  <si>
    <t>高齢者介護課介護賦課徴収係
・嘉麻市役所本庁舎</t>
    <rPh sb="0" eb="3">
      <t>コウレイシャ</t>
    </rPh>
    <rPh sb="3" eb="5">
      <t>カイゴ</t>
    </rPh>
    <rPh sb="5" eb="6">
      <t>カ</t>
    </rPh>
    <rPh sb="6" eb="8">
      <t>カイゴ</t>
    </rPh>
    <rPh sb="8" eb="10">
      <t>フカ</t>
    </rPh>
    <rPh sb="10" eb="12">
      <t>チョウシュウ</t>
    </rPh>
    <rPh sb="12" eb="13">
      <t>カカリ</t>
    </rPh>
    <phoneticPr fontId="3"/>
  </si>
  <si>
    <t>納付相談事業</t>
    <rPh sb="0" eb="2">
      <t>ノウフ</t>
    </rPh>
    <rPh sb="2" eb="4">
      <t>ソウダン</t>
    </rPh>
    <rPh sb="4" eb="6">
      <t>ジギョウ</t>
    </rPh>
    <phoneticPr fontId="3"/>
  </si>
  <si>
    <t>後期高齢者医療制度に関する減免等（※国民健康保険の減免については税務課市民税係）</t>
    <rPh sb="0" eb="9">
      <t>コウキコウレイシャイリョウセイド</t>
    </rPh>
    <rPh sb="10" eb="11">
      <t>カン</t>
    </rPh>
    <rPh sb="13" eb="16">
      <t>ゲンメントウ</t>
    </rPh>
    <rPh sb="18" eb="20">
      <t>コクミン</t>
    </rPh>
    <rPh sb="20" eb="22">
      <t>ケンコウ</t>
    </rPh>
    <rPh sb="22" eb="24">
      <t>ホケン</t>
    </rPh>
    <rPh sb="25" eb="27">
      <t>ゲンメン</t>
    </rPh>
    <rPh sb="32" eb="35">
      <t>ゼイムカ</t>
    </rPh>
    <rPh sb="35" eb="38">
      <t>シミンゼイ</t>
    </rPh>
    <rPh sb="38" eb="39">
      <t>カカリ</t>
    </rPh>
    <phoneticPr fontId="2"/>
  </si>
  <si>
    <t>kokuho@city.kama.lg.jp</t>
    <phoneticPr fontId="3"/>
  </si>
  <si>
    <t>0948-42-7426</t>
    <phoneticPr fontId="3"/>
  </si>
  <si>
    <t>市民課国保年金係
・嘉麻市役所本庁舎</t>
    <rPh sb="0" eb="3">
      <t>シミンカ</t>
    </rPh>
    <rPh sb="3" eb="5">
      <t>コクホ</t>
    </rPh>
    <rPh sb="5" eb="7">
      <t>ネンキン</t>
    </rPh>
    <rPh sb="7" eb="8">
      <t>カカリ</t>
    </rPh>
    <rPh sb="10" eb="15">
      <t>カマシヤクショ</t>
    </rPh>
    <rPh sb="15" eb="18">
      <t>ホンチョウシャ</t>
    </rPh>
    <phoneticPr fontId="3"/>
  </si>
  <si>
    <t>jutaku@city.kama.lg.jp</t>
    <phoneticPr fontId="3"/>
  </si>
  <si>
    <t>0948-42-7096</t>
    <phoneticPr fontId="3"/>
  </si>
  <si>
    <t>0948-42-7062</t>
    <phoneticPr fontId="3"/>
  </si>
  <si>
    <t>住宅課住宅管理係・嘉麻市役所本庁舎</t>
    <rPh sb="0" eb="2">
      <t>ジュウタク</t>
    </rPh>
    <rPh sb="2" eb="3">
      <t>カ</t>
    </rPh>
    <rPh sb="3" eb="5">
      <t>ジュウタク</t>
    </rPh>
    <rPh sb="5" eb="7">
      <t>カンリ</t>
    </rPh>
    <rPh sb="7" eb="8">
      <t>カカリ</t>
    </rPh>
    <rPh sb="9" eb="14">
      <t>カマシヤクショ</t>
    </rPh>
    <rPh sb="14" eb="17">
      <t>ホンチョウシャ</t>
    </rPh>
    <phoneticPr fontId="3"/>
  </si>
  <si>
    <t>自殺対策事業</t>
    <rPh sb="0" eb="2">
      <t>ジサツ</t>
    </rPh>
    <rPh sb="2" eb="4">
      <t>タイサク</t>
    </rPh>
    <rPh sb="4" eb="6">
      <t>ジギョウ</t>
    </rPh>
    <phoneticPr fontId="3"/>
  </si>
  <si>
    <t>0948-42-7430</t>
    <phoneticPr fontId="3"/>
  </si>
  <si>
    <t>健康課・嘉麻市役所本庁舎</t>
    <rPh sb="0" eb="2">
      <t>ケンコウ</t>
    </rPh>
    <rPh sb="2" eb="3">
      <t>カ</t>
    </rPh>
    <rPh sb="4" eb="9">
      <t>カマシヤクショ</t>
    </rPh>
    <rPh sb="9" eb="12">
      <t>ホンチョウシャ</t>
    </rPh>
    <phoneticPr fontId="3"/>
  </si>
  <si>
    <t>嘉麻市福祉事務所各所管</t>
    <rPh sb="0" eb="3">
      <t>カマシ</t>
    </rPh>
    <rPh sb="3" eb="5">
      <t>フクシ</t>
    </rPh>
    <rPh sb="5" eb="7">
      <t>ジム</t>
    </rPh>
    <rPh sb="7" eb="8">
      <t>ショ</t>
    </rPh>
    <rPh sb="8" eb="9">
      <t>カク</t>
    </rPh>
    <rPh sb="9" eb="11">
      <t>ショカン</t>
    </rPh>
    <phoneticPr fontId="3"/>
  </si>
  <si>
    <t>shiminzei@city.kama.lg.jp</t>
  </si>
  <si>
    <t>税務課市民税係
・嘉麻市役所本庁舎</t>
    <rPh sb="0" eb="3">
      <t>ゼイムカ</t>
    </rPh>
    <rPh sb="3" eb="6">
      <t>シミンゼイ</t>
    </rPh>
    <rPh sb="6" eb="7">
      <t>カカリ</t>
    </rPh>
    <phoneticPr fontId="3"/>
  </si>
  <si>
    <t>№</t>
    <phoneticPr fontId="2"/>
  </si>
  <si>
    <t>嘉麻市</t>
    <rPh sb="0" eb="3">
      <t>カマシ</t>
    </rPh>
    <phoneticPr fontId="3"/>
  </si>
  <si>
    <t>rinpokan@city.kama.lg.jp</t>
    <phoneticPr fontId="3"/>
  </si>
  <si>
    <t>0948-62-3337</t>
    <phoneticPr fontId="3"/>
  </si>
  <si>
    <t>人権・同和対策課
うすい人権啓発センターあかつき</t>
    <rPh sb="0" eb="2">
      <t>ジンケン</t>
    </rPh>
    <rPh sb="3" eb="5">
      <t>ドウワ</t>
    </rPh>
    <rPh sb="5" eb="7">
      <t>タイサク</t>
    </rPh>
    <rPh sb="7" eb="8">
      <t>カ</t>
    </rPh>
    <rPh sb="12" eb="14">
      <t>ジンケン</t>
    </rPh>
    <rPh sb="14" eb="16">
      <t>ケイハツ</t>
    </rPh>
    <phoneticPr fontId="3"/>
  </si>
  <si>
    <t>0948-57-0036</t>
    <phoneticPr fontId="3"/>
  </si>
  <si>
    <t>0948-57-0032</t>
    <phoneticPr fontId="3"/>
  </si>
  <si>
    <t>人権・同和対策課
嘉穂隣保館</t>
    <rPh sb="0" eb="2">
      <t>ジンケン</t>
    </rPh>
    <rPh sb="3" eb="5">
      <t>ドウワ</t>
    </rPh>
    <rPh sb="5" eb="7">
      <t>タイサク</t>
    </rPh>
    <rPh sb="7" eb="8">
      <t>カ</t>
    </rPh>
    <rPh sb="9" eb="11">
      <t>カホ</t>
    </rPh>
    <rPh sb="11" eb="14">
      <t>リンポカン</t>
    </rPh>
    <phoneticPr fontId="3"/>
  </si>
  <si>
    <t>人権・同和対策課
人権・同和対策係
・嘉麻市役所本庁舎</t>
    <rPh sb="0" eb="2">
      <t>ジンケン</t>
    </rPh>
    <rPh sb="3" eb="5">
      <t>ドウワ</t>
    </rPh>
    <rPh sb="5" eb="7">
      <t>タイサク</t>
    </rPh>
    <rPh sb="7" eb="8">
      <t>カ</t>
    </rPh>
    <rPh sb="9" eb="11">
      <t>ジンケン</t>
    </rPh>
    <rPh sb="12" eb="14">
      <t>ドウワ</t>
    </rPh>
    <rPh sb="14" eb="16">
      <t>タイサク</t>
    </rPh>
    <rPh sb="16" eb="17">
      <t>カカリ</t>
    </rPh>
    <phoneticPr fontId="3"/>
  </si>
  <si>
    <t>№</t>
    <phoneticPr fontId="2"/>
  </si>
  <si>
    <t>0944-64-1519</t>
  </si>
  <si>
    <t>0944-64-1535</t>
  </si>
  <si>
    <t>保健福祉部子ども子育て課子ども子育て係</t>
    <rPh sb="5" eb="6">
      <t>コ</t>
    </rPh>
    <rPh sb="8" eb="10">
      <t>コソダ</t>
    </rPh>
    <rPh sb="11" eb="12">
      <t>カ</t>
    </rPh>
    <rPh sb="12" eb="13">
      <t>コ</t>
    </rPh>
    <rPh sb="15" eb="17">
      <t>コソダ</t>
    </rPh>
    <rPh sb="18" eb="19">
      <t>カカリ</t>
    </rPh>
    <phoneticPr fontId="3"/>
  </si>
  <si>
    <t>0944-64-1546</t>
  </si>
  <si>
    <t>0944-64-1523</t>
  </si>
  <si>
    <t>環境経済部商工観光課</t>
    <rPh sb="0" eb="2">
      <t>カンキョウ</t>
    </rPh>
    <rPh sb="2" eb="4">
      <t>ケイザイ</t>
    </rPh>
    <rPh sb="4" eb="5">
      <t>ブ</t>
    </rPh>
    <rPh sb="5" eb="10">
      <t>ショウコウカンコウカ</t>
    </rPh>
    <phoneticPr fontId="3"/>
  </si>
  <si>
    <t>0944-64-1503</t>
  </si>
  <si>
    <t>0944-64-1502</t>
  </si>
  <si>
    <t>　総務部総務課庶務法制係</t>
    <rPh sb="1" eb="3">
      <t>ソウム</t>
    </rPh>
    <rPh sb="3" eb="4">
      <t>ブ</t>
    </rPh>
    <rPh sb="4" eb="7">
      <t>ソウムカ</t>
    </rPh>
    <rPh sb="7" eb="9">
      <t>ショム</t>
    </rPh>
    <rPh sb="9" eb="11">
      <t>ホウセイ</t>
    </rPh>
    <rPh sb="11" eb="12">
      <t>カカリ</t>
    </rPh>
    <phoneticPr fontId="3"/>
  </si>
  <si>
    <t>日常の業務として常時相談は受け付けている他、月に一度、「特設人権相談所」を開設しているため、本事業に特段の名称はありません。特設人権相談所については、みやま市のＨＰ、広報誌にて毎月告知を行っている。</t>
    <rPh sb="0" eb="2">
      <t>ニチジョウ</t>
    </rPh>
    <rPh sb="3" eb="5">
      <t>ギョウム</t>
    </rPh>
    <rPh sb="8" eb="10">
      <t>ジョウジ</t>
    </rPh>
    <rPh sb="10" eb="12">
      <t>ソウダン</t>
    </rPh>
    <rPh sb="13" eb="14">
      <t>ウ</t>
    </rPh>
    <rPh sb="15" eb="16">
      <t>ツ</t>
    </rPh>
    <rPh sb="20" eb="21">
      <t>ホカ</t>
    </rPh>
    <rPh sb="22" eb="23">
      <t>ツキ</t>
    </rPh>
    <rPh sb="24" eb="26">
      <t>イチド</t>
    </rPh>
    <rPh sb="28" eb="30">
      <t>トクセツ</t>
    </rPh>
    <rPh sb="30" eb="32">
      <t>ジンケン</t>
    </rPh>
    <rPh sb="32" eb="35">
      <t>ソウダンショ</t>
    </rPh>
    <rPh sb="37" eb="39">
      <t>カイセツ</t>
    </rPh>
    <rPh sb="46" eb="47">
      <t>ホン</t>
    </rPh>
    <rPh sb="47" eb="49">
      <t>ジギョウ</t>
    </rPh>
    <rPh sb="50" eb="52">
      <t>トクダン</t>
    </rPh>
    <rPh sb="53" eb="55">
      <t>メイショウ</t>
    </rPh>
    <rPh sb="62" eb="64">
      <t>トクセツ</t>
    </rPh>
    <rPh sb="64" eb="66">
      <t>ジンケン</t>
    </rPh>
    <rPh sb="66" eb="68">
      <t>ソウダン</t>
    </rPh>
    <rPh sb="68" eb="69">
      <t>ジョ</t>
    </rPh>
    <rPh sb="78" eb="79">
      <t>シ</t>
    </rPh>
    <rPh sb="83" eb="86">
      <t>コウホウシ</t>
    </rPh>
    <rPh sb="88" eb="90">
      <t>マイツキ</t>
    </rPh>
    <rPh sb="90" eb="92">
      <t>コクチ</t>
    </rPh>
    <rPh sb="93" eb="94">
      <t>オコナ</t>
    </rPh>
    <phoneticPr fontId="3"/>
  </si>
  <si>
    <t>0944-64-1514</t>
  </si>
  <si>
    <t>0944-64-1544</t>
  </si>
  <si>
    <t>市民部人権同和対策室</t>
    <rPh sb="0" eb="2">
      <t>シミン</t>
    </rPh>
    <rPh sb="2" eb="3">
      <t>ブ</t>
    </rPh>
    <rPh sb="3" eb="5">
      <t>ジンケン</t>
    </rPh>
    <rPh sb="5" eb="7">
      <t>ドウワ</t>
    </rPh>
    <rPh sb="7" eb="9">
      <t>タイサク</t>
    </rPh>
    <rPh sb="9" eb="10">
      <t>シツ</t>
    </rPh>
    <phoneticPr fontId="3"/>
  </si>
  <si>
    <t>0944-64-1503</t>
    <phoneticPr fontId="3"/>
  </si>
  <si>
    <t>0944-88-8944</t>
    <phoneticPr fontId="3"/>
  </si>
  <si>
    <t>市民相談室</t>
    <rPh sb="2" eb="4">
      <t>ソウダン</t>
    </rPh>
    <rPh sb="4" eb="5">
      <t>シツ</t>
    </rPh>
    <phoneticPr fontId="3"/>
  </si>
  <si>
    <t>柳川・みやま消費生活センター</t>
    <rPh sb="0" eb="2">
      <t>ヤナガワ</t>
    </rPh>
    <rPh sb="6" eb="10">
      <t>ショウヒセイカツ</t>
    </rPh>
    <phoneticPr fontId="3"/>
  </si>
  <si>
    <t>0944-64-1530</t>
  </si>
  <si>
    <t>保健福祉部福祉課福祉総務・障がい福祉係</t>
    <rPh sb="0" eb="2">
      <t>ホケン</t>
    </rPh>
    <rPh sb="2" eb="4">
      <t>フクシ</t>
    </rPh>
    <rPh sb="4" eb="5">
      <t>ブ</t>
    </rPh>
    <rPh sb="5" eb="7">
      <t>フクシ</t>
    </rPh>
    <rPh sb="7" eb="8">
      <t>カ</t>
    </rPh>
    <rPh sb="8" eb="10">
      <t>フクシ</t>
    </rPh>
    <rPh sb="10" eb="12">
      <t>ソウム</t>
    </rPh>
    <rPh sb="13" eb="14">
      <t>ショウ</t>
    </rPh>
    <rPh sb="16" eb="18">
      <t>フクシ</t>
    </rPh>
    <rPh sb="18" eb="19">
      <t>カカリ</t>
    </rPh>
    <phoneticPr fontId="3"/>
  </si>
  <si>
    <t>0944-64-1517</t>
  </si>
  <si>
    <t>0944-64-1516</t>
  </si>
  <si>
    <t>保健福祉部地域包括支援センター地域包括支援センター係</t>
    <rPh sb="0" eb="2">
      <t>ホケン</t>
    </rPh>
    <rPh sb="2" eb="4">
      <t>フクシ</t>
    </rPh>
    <rPh sb="4" eb="5">
      <t>ブ</t>
    </rPh>
    <rPh sb="5" eb="7">
      <t>チイキ</t>
    </rPh>
    <rPh sb="7" eb="9">
      <t>ホウカツ</t>
    </rPh>
    <rPh sb="9" eb="11">
      <t>シエン</t>
    </rPh>
    <rPh sb="15" eb="17">
      <t>チイキ</t>
    </rPh>
    <rPh sb="17" eb="19">
      <t>ホウカツ</t>
    </rPh>
    <rPh sb="19" eb="21">
      <t>シエン</t>
    </rPh>
    <rPh sb="25" eb="26">
      <t>カカリ</t>
    </rPh>
    <phoneticPr fontId="3"/>
  </si>
  <si>
    <t>0944-64-1513</t>
  </si>
  <si>
    <t>市民部市民課住民係</t>
    <rPh sb="0" eb="2">
      <t>シミン</t>
    </rPh>
    <rPh sb="2" eb="3">
      <t>ブ</t>
    </rPh>
    <rPh sb="3" eb="9">
      <t>シミンカジュウミンカカリ</t>
    </rPh>
    <phoneticPr fontId="3"/>
  </si>
  <si>
    <t>0944-64-1566</t>
  </si>
  <si>
    <t>保健福祉部子ども子育て課子育て世代包括支援センター係</t>
    <rPh sb="0" eb="2">
      <t>ホケン</t>
    </rPh>
    <rPh sb="2" eb="4">
      <t>フクシ</t>
    </rPh>
    <rPh sb="4" eb="5">
      <t>ブ</t>
    </rPh>
    <rPh sb="5" eb="6">
      <t>コ</t>
    </rPh>
    <rPh sb="8" eb="10">
      <t>コソダ</t>
    </rPh>
    <rPh sb="11" eb="12">
      <t>カ</t>
    </rPh>
    <rPh sb="12" eb="14">
      <t>コソダ</t>
    </rPh>
    <rPh sb="15" eb="17">
      <t>セダイ</t>
    </rPh>
    <rPh sb="17" eb="19">
      <t>ホウカツ</t>
    </rPh>
    <rPh sb="19" eb="21">
      <t>シエン</t>
    </rPh>
    <rPh sb="25" eb="26">
      <t>ガカリ</t>
    </rPh>
    <phoneticPr fontId="3"/>
  </si>
  <si>
    <t>0944-32-9100</t>
  </si>
  <si>
    <t>0944-32-9101</t>
  </si>
  <si>
    <t>教育部教育総務課
総務・学校再編推進係</t>
    <rPh sb="0" eb="2">
      <t>キョウイク</t>
    </rPh>
    <rPh sb="3" eb="5">
      <t>キョウイク</t>
    </rPh>
    <rPh sb="5" eb="7">
      <t>ソウム</t>
    </rPh>
    <rPh sb="7" eb="8">
      <t>カ</t>
    </rPh>
    <rPh sb="9" eb="19">
      <t>ソウム</t>
    </rPh>
    <phoneticPr fontId="3"/>
  </si>
  <si>
    <t>0944-64-1528</t>
  </si>
  <si>
    <t>保健福祉部福祉課生活支援係</t>
    <rPh sb="0" eb="2">
      <t>ホケン</t>
    </rPh>
    <rPh sb="2" eb="4">
      <t>フクシ</t>
    </rPh>
    <rPh sb="4" eb="5">
      <t>ブ</t>
    </rPh>
    <rPh sb="5" eb="8">
      <t>フクシカ</t>
    </rPh>
    <rPh sb="8" eb="10">
      <t>セイカツ</t>
    </rPh>
    <rPh sb="10" eb="12">
      <t>シエン</t>
    </rPh>
    <rPh sb="12" eb="13">
      <t>カカリ</t>
    </rPh>
    <phoneticPr fontId="3"/>
  </si>
  <si>
    <t>0944-32-9026</t>
  </si>
  <si>
    <t>教育部・学校教育課</t>
    <rPh sb="0" eb="2">
      <t>キョウイク</t>
    </rPh>
    <rPh sb="2" eb="3">
      <t>ブ</t>
    </rPh>
    <rPh sb="4" eb="6">
      <t>ガッコウ</t>
    </rPh>
    <rPh sb="6" eb="8">
      <t>キョウイク</t>
    </rPh>
    <rPh sb="8" eb="9">
      <t>カ</t>
    </rPh>
    <phoneticPr fontId="3"/>
  </si>
  <si>
    <t>みやま市介護保険料減免及び徴収猶予に関する基準
、みやま市介護保険利用者負担額減免取扱基準</t>
  </si>
  <si>
    <t>0944-64-1601</t>
  </si>
  <si>
    <t>0944-64-1555</t>
  </si>
  <si>
    <t>保健福祉部介護支援課介護保険係</t>
    <rPh sb="5" eb="7">
      <t>カイゴ</t>
    </rPh>
    <rPh sb="7" eb="9">
      <t>シエン</t>
    </rPh>
    <rPh sb="9" eb="10">
      <t>カ</t>
    </rPh>
    <rPh sb="10" eb="12">
      <t>カイゴ</t>
    </rPh>
    <rPh sb="12" eb="14">
      <t>ホケン</t>
    </rPh>
    <rPh sb="14" eb="15">
      <t>カカリ</t>
    </rPh>
    <phoneticPr fontId="3"/>
  </si>
  <si>
    <t>0944-64-1548</t>
  </si>
  <si>
    <t>0944-64-1527
0944-64-1529</t>
    <phoneticPr fontId="3"/>
  </si>
  <si>
    <t>保健福祉部健康づくり課医療係
保健福祉部健康づくり課国保年金係</t>
    <rPh sb="0" eb="2">
      <t>ホケン</t>
    </rPh>
    <rPh sb="2" eb="4">
      <t>フクシ</t>
    </rPh>
    <rPh sb="4" eb="5">
      <t>ブ</t>
    </rPh>
    <rPh sb="5" eb="7">
      <t>ケンコウ</t>
    </rPh>
    <rPh sb="10" eb="11">
      <t>カ</t>
    </rPh>
    <rPh sb="11" eb="13">
      <t>イリョウ</t>
    </rPh>
    <rPh sb="13" eb="14">
      <t>カカリ</t>
    </rPh>
    <phoneticPr fontId="3"/>
  </si>
  <si>
    <t>12：15～13：00は受付時間外</t>
    <rPh sb="12" eb="14">
      <t>ウケツケ</t>
    </rPh>
    <rPh sb="14" eb="16">
      <t>ジカン</t>
    </rPh>
    <rPh sb="16" eb="17">
      <t>ガイ</t>
    </rPh>
    <phoneticPr fontId="3"/>
  </si>
  <si>
    <t>0944-64-1540</t>
  </si>
  <si>
    <t>建設都市部都市計画課住宅政策係</t>
    <rPh sb="5" eb="10">
      <t>トシケイカクカ</t>
    </rPh>
    <rPh sb="10" eb="15">
      <t>ジュウタクセイサクカカリ</t>
    </rPh>
    <phoneticPr fontId="3"/>
  </si>
  <si>
    <t>0944-64-1527</t>
    <phoneticPr fontId="3"/>
  </si>
  <si>
    <t>保健福祉部健康づくり課医療係</t>
    <rPh sb="0" eb="2">
      <t>ホケン</t>
    </rPh>
    <rPh sb="2" eb="4">
      <t>フクシ</t>
    </rPh>
    <rPh sb="4" eb="5">
      <t>ブ</t>
    </rPh>
    <rPh sb="5" eb="7">
      <t>ケンコウ</t>
    </rPh>
    <rPh sb="10" eb="11">
      <t>カ</t>
    </rPh>
    <rPh sb="11" eb="13">
      <t>イリョウ</t>
    </rPh>
    <rPh sb="13" eb="14">
      <t>カカリ</t>
    </rPh>
    <phoneticPr fontId="3"/>
  </si>
  <si>
    <t>0944-64-1548 0944-64-1519</t>
  </si>
  <si>
    <t>0944-64-1515   0944-64-1518</t>
  </si>
  <si>
    <t>保健福祉部健康づくり課健康係       保健福祉部福祉課福祉総務・障がい福祉係</t>
    <rPh sb="0" eb="2">
      <t>ホケン</t>
    </rPh>
    <rPh sb="2" eb="4">
      <t>フクシ</t>
    </rPh>
    <rPh sb="4" eb="5">
      <t>ブ</t>
    </rPh>
    <rPh sb="5" eb="7">
      <t>ケンコウ</t>
    </rPh>
    <rPh sb="10" eb="11">
      <t>カ</t>
    </rPh>
    <rPh sb="11" eb="13">
      <t>ケンコウ</t>
    </rPh>
    <rPh sb="13" eb="14">
      <t>カカリ</t>
    </rPh>
    <phoneticPr fontId="3"/>
  </si>
  <si>
    <t>0944-64-1548 0944-64-1519</t>
    <phoneticPr fontId="3"/>
  </si>
  <si>
    <t>0944-64-1515   0944-64-1518</t>
    <phoneticPr fontId="3"/>
  </si>
  <si>
    <t>0944-64-1511</t>
  </si>
  <si>
    <t>市民部税務課市民税係</t>
    <rPh sb="0" eb="2">
      <t>シミン</t>
    </rPh>
    <rPh sb="2" eb="3">
      <t>ブ</t>
    </rPh>
    <rPh sb="3" eb="6">
      <t>ゼイムカ</t>
    </rPh>
    <rPh sb="6" eb="9">
      <t>シミンゼイ</t>
    </rPh>
    <rPh sb="9" eb="10">
      <t>ガカリ</t>
    </rPh>
    <phoneticPr fontId="3"/>
  </si>
  <si>
    <t>0944-64-1529</t>
  </si>
  <si>
    <t>保健福祉部健康づくり課国保年金係</t>
    <rPh sb="0" eb="2">
      <t>ホケン</t>
    </rPh>
    <rPh sb="2" eb="4">
      <t>フクシ</t>
    </rPh>
    <rPh sb="4" eb="5">
      <t>ブ</t>
    </rPh>
    <rPh sb="5" eb="7">
      <t>ケンコウ</t>
    </rPh>
    <rPh sb="10" eb="11">
      <t>カ</t>
    </rPh>
    <rPh sb="11" eb="13">
      <t>コクホ</t>
    </rPh>
    <rPh sb="13" eb="15">
      <t>ネンキン</t>
    </rPh>
    <rPh sb="15" eb="16">
      <t>カカリ</t>
    </rPh>
    <phoneticPr fontId="3"/>
  </si>
  <si>
    <t>保健福祉部健康づくり課医療係
保健福祉部健康づくり課国保年金係</t>
    <rPh sb="0" eb="2">
      <t>ホケン</t>
    </rPh>
    <rPh sb="2" eb="4">
      <t>フクシ</t>
    </rPh>
    <rPh sb="4" eb="5">
      <t>ブ</t>
    </rPh>
    <rPh sb="5" eb="7">
      <t>ケンコウ</t>
    </rPh>
    <rPh sb="10" eb="11">
      <t>カ</t>
    </rPh>
    <rPh sb="11" eb="13">
      <t>イリョウ</t>
    </rPh>
    <rPh sb="13" eb="14">
      <t>カカリ</t>
    </rPh>
    <rPh sb="26" eb="28">
      <t>コクホ</t>
    </rPh>
    <rPh sb="28" eb="30">
      <t>ネンキン</t>
    </rPh>
    <phoneticPr fontId="3"/>
  </si>
  <si>
    <t>市民部市民課住民係</t>
    <rPh sb="3" eb="9">
      <t>シミンカジュウミンカカリ</t>
    </rPh>
    <phoneticPr fontId="3"/>
  </si>
  <si>
    <t>0944-64-1502</t>
    <phoneticPr fontId="3"/>
  </si>
  <si>
    <t>総務部総務課庶務法制係</t>
    <rPh sb="0" eb="2">
      <t>ソウム</t>
    </rPh>
    <rPh sb="2" eb="3">
      <t>ブ</t>
    </rPh>
    <rPh sb="3" eb="6">
      <t>ソウムカ</t>
    </rPh>
    <rPh sb="6" eb="8">
      <t>ショム</t>
    </rPh>
    <rPh sb="8" eb="10">
      <t>ホウセイ</t>
    </rPh>
    <rPh sb="10" eb="11">
      <t>カカリ</t>
    </rPh>
    <phoneticPr fontId="3"/>
  </si>
  <si>
    <t>みやま市</t>
    <rPh sb="3" eb="4">
      <t>シ</t>
    </rPh>
    <phoneticPr fontId="3"/>
  </si>
  <si>
    <t>0944-64-3101</t>
  </si>
  <si>
    <t>0944-64-3100</t>
  </si>
  <si>
    <t>市民部山川支所市民サービス係</t>
    <rPh sb="0" eb="2">
      <t>シミン</t>
    </rPh>
    <rPh sb="2" eb="3">
      <t>ブ</t>
    </rPh>
    <rPh sb="3" eb="5">
      <t>ヤマカワ</t>
    </rPh>
    <rPh sb="5" eb="7">
      <t>シショ</t>
    </rPh>
    <phoneticPr fontId="3"/>
  </si>
  <si>
    <t>0944-64-2110</t>
  </si>
  <si>
    <t>0944-64-2100</t>
  </si>
  <si>
    <t>市民部高田支所市民サービス係</t>
    <rPh sb="0" eb="2">
      <t>シミン</t>
    </rPh>
    <rPh sb="2" eb="3">
      <t>ブ</t>
    </rPh>
    <rPh sb="3" eb="7">
      <t>タカダシショ</t>
    </rPh>
    <phoneticPr fontId="3"/>
  </si>
  <si>
    <t>2、3、4、17、18、52</t>
    <phoneticPr fontId="3"/>
  </si>
  <si>
    <t>0942-30-9718</t>
    <phoneticPr fontId="3"/>
  </si>
  <si>
    <t>0942-30-9063</t>
    <phoneticPr fontId="3"/>
  </si>
  <si>
    <t>子ども未来部家庭子ども相談課</t>
    <rPh sb="0" eb="1">
      <t>コ</t>
    </rPh>
    <rPh sb="3" eb="5">
      <t>ミライ</t>
    </rPh>
    <rPh sb="5" eb="6">
      <t>ブ</t>
    </rPh>
    <rPh sb="6" eb="9">
      <t>カテイコ</t>
    </rPh>
    <rPh sb="11" eb="14">
      <t>ソウダンカ</t>
    </rPh>
    <phoneticPr fontId="3"/>
  </si>
  <si>
    <t>月～金:9:00〜17:15</t>
    <rPh sb="0" eb="1">
      <t>ゲツ</t>
    </rPh>
    <rPh sb="2" eb="3">
      <t>キン</t>
    </rPh>
    <phoneticPr fontId="3"/>
  </si>
  <si>
    <t>0942-65-8378</t>
    <phoneticPr fontId="3"/>
  </si>
  <si>
    <t>0942-65-8367</t>
    <phoneticPr fontId="3"/>
  </si>
  <si>
    <t>障害者就業・生活支援センターぽるて</t>
  </si>
  <si>
    <t>0942-30-9707</t>
  </si>
  <si>
    <t>商工観光労働部労政課</t>
    <rPh sb="0" eb="2">
      <t>ショウコウ</t>
    </rPh>
    <rPh sb="2" eb="4">
      <t>カンコウ</t>
    </rPh>
    <rPh sb="4" eb="6">
      <t>ロウドウ</t>
    </rPh>
    <rPh sb="6" eb="7">
      <t>ブ</t>
    </rPh>
    <rPh sb="7" eb="9">
      <t>ロウセイ</t>
    </rPh>
    <rPh sb="9" eb="10">
      <t>カ</t>
    </rPh>
    <phoneticPr fontId="3"/>
  </si>
  <si>
    <t>求職者を対象とした就職相談等
②子育て中の人のしごと相談カフェ</t>
    <rPh sb="0" eb="3">
      <t>キュウショクシャ</t>
    </rPh>
    <rPh sb="4" eb="6">
      <t>タイショウ</t>
    </rPh>
    <rPh sb="9" eb="13">
      <t>シュウショクソウダン</t>
    </rPh>
    <rPh sb="13" eb="14">
      <t>トウ</t>
    </rPh>
    <phoneticPr fontId="2"/>
  </si>
  <si>
    <t>0942-30-9809</t>
    <phoneticPr fontId="3"/>
  </si>
  <si>
    <t>久留米市ジョブプラザ</t>
    <rPh sb="0" eb="4">
      <t>クルメシ</t>
    </rPh>
    <phoneticPr fontId="3"/>
  </si>
  <si>
    <t>求職者を対象とした就職相談等
①就労サポーターによる就労相談（久留米市ジョブプラザ）</t>
    <rPh sb="0" eb="3">
      <t>キュウショクシャ</t>
    </rPh>
    <rPh sb="4" eb="6">
      <t>タイショウ</t>
    </rPh>
    <rPh sb="9" eb="13">
      <t>シュウショクソウダン</t>
    </rPh>
    <rPh sb="13" eb="14">
      <t>トウ</t>
    </rPh>
    <rPh sb="31" eb="35">
      <t>クルメシ</t>
    </rPh>
    <phoneticPr fontId="2"/>
  </si>
  <si>
    <t>【弁護士相談】
第1、2、4水曜日（本庁）
13:00～16:00
(ひとり30分予約制）
各総合支所　毎月１回
各市民センター　毎月１カ所</t>
    <rPh sb="1" eb="4">
      <t>ベンゴシ</t>
    </rPh>
    <rPh sb="4" eb="6">
      <t>ソウダン</t>
    </rPh>
    <rPh sb="8" eb="9">
      <t>ダイ</t>
    </rPh>
    <rPh sb="14" eb="17">
      <t>スイヨウビ</t>
    </rPh>
    <rPh sb="18" eb="20">
      <t>ホンチョウ</t>
    </rPh>
    <rPh sb="40" eb="41">
      <t>フン</t>
    </rPh>
    <rPh sb="41" eb="44">
      <t>ヨヤクセイ</t>
    </rPh>
    <rPh sb="46" eb="47">
      <t>カク</t>
    </rPh>
    <rPh sb="47" eb="49">
      <t>ソウゴウ</t>
    </rPh>
    <rPh sb="49" eb="51">
      <t>シショ</t>
    </rPh>
    <rPh sb="52" eb="54">
      <t>マイツキ</t>
    </rPh>
    <rPh sb="55" eb="56">
      <t>カイ</t>
    </rPh>
    <rPh sb="57" eb="58">
      <t>カク</t>
    </rPh>
    <rPh sb="58" eb="60">
      <t>シミン</t>
    </rPh>
    <rPh sb="65" eb="67">
      <t>マイツキ</t>
    </rPh>
    <rPh sb="69" eb="70">
      <t>ショ</t>
    </rPh>
    <phoneticPr fontId="3"/>
  </si>
  <si>
    <t>0942-30-9711</t>
    <phoneticPr fontId="3"/>
  </si>
  <si>
    <t>0942-30-9017</t>
    <phoneticPr fontId="3"/>
  </si>
  <si>
    <t>協働推進部広聴・相談課</t>
    <rPh sb="0" eb="2">
      <t>キョウドウ</t>
    </rPh>
    <rPh sb="2" eb="4">
      <t>スイシン</t>
    </rPh>
    <rPh sb="4" eb="5">
      <t>ブ</t>
    </rPh>
    <rPh sb="5" eb="7">
      <t>コウチョウ</t>
    </rPh>
    <rPh sb="8" eb="10">
      <t>ソウダン</t>
    </rPh>
    <rPh sb="10" eb="11">
      <t>カ</t>
    </rPh>
    <phoneticPr fontId="3"/>
  </si>
  <si>
    <t>【相談受付】
・月曜日～金曜日（祝日・年末年始は除く）
・9:00～17:00</t>
    <rPh sb="1" eb="5">
      <t>ソウダンウケツケ</t>
    </rPh>
    <rPh sb="8" eb="11">
      <t>ゲツヨウビ</t>
    </rPh>
    <rPh sb="12" eb="15">
      <t>キンヨウビ</t>
    </rPh>
    <rPh sb="16" eb="18">
      <t>シュクジツ</t>
    </rPh>
    <rPh sb="19" eb="23">
      <t>ネンマツネンシ</t>
    </rPh>
    <rPh sb="24" eb="25">
      <t>ノゾ</t>
    </rPh>
    <phoneticPr fontId="3"/>
  </si>
  <si>
    <t>0942-30-9706</t>
    <phoneticPr fontId="3"/>
  </si>
  <si>
    <t>0942-30-9055</t>
    <phoneticPr fontId="3"/>
  </si>
  <si>
    <t>協働推進部安全安心推進課</t>
    <rPh sb="0" eb="2">
      <t>キョウドウ</t>
    </rPh>
    <rPh sb="2" eb="5">
      <t>スイシンブ</t>
    </rPh>
    <rPh sb="5" eb="7">
      <t>アンゼン</t>
    </rPh>
    <rPh sb="7" eb="9">
      <t>アンシン</t>
    </rPh>
    <rPh sb="9" eb="12">
      <t>スイシンカ</t>
    </rPh>
    <phoneticPr fontId="3"/>
  </si>
  <si>
    <t>①0942‐30‐9703
②0942‐30‐7501</t>
    <phoneticPr fontId="3"/>
  </si>
  <si>
    <t>①0942‐30‐9045
②0942‐30‐7500</t>
    <phoneticPr fontId="3"/>
  </si>
  <si>
    <t>①協働推進部人権・同和対策課
②協働推進部人権啓発センター</t>
    <rPh sb="1" eb="3">
      <t>キョウドウ</t>
    </rPh>
    <rPh sb="3" eb="6">
      <t>スイシンブ</t>
    </rPh>
    <rPh sb="6" eb="8">
      <t>ジンケン</t>
    </rPh>
    <rPh sb="9" eb="11">
      <t>ドウワ</t>
    </rPh>
    <rPh sb="11" eb="13">
      <t>タイサク</t>
    </rPh>
    <rPh sb="13" eb="14">
      <t>カ</t>
    </rPh>
    <rPh sb="16" eb="18">
      <t>キョウドウ</t>
    </rPh>
    <rPh sb="18" eb="21">
      <t>スイシンブ</t>
    </rPh>
    <rPh sb="21" eb="23">
      <t>ジンケン</t>
    </rPh>
    <rPh sb="23" eb="25">
      <t>ケイハツ</t>
    </rPh>
    <phoneticPr fontId="3"/>
  </si>
  <si>
    <t>【外国人相談窓口】
月曜日～金曜日
(祝休日、年末年始は除く）
8:30～17:15</t>
    <rPh sb="1" eb="3">
      <t>ガイコク</t>
    </rPh>
    <rPh sb="3" eb="4">
      <t>ジン</t>
    </rPh>
    <rPh sb="4" eb="6">
      <t>ソウダン</t>
    </rPh>
    <rPh sb="6" eb="8">
      <t>マドグチ</t>
    </rPh>
    <rPh sb="10" eb="13">
      <t>ゲツヨウビ</t>
    </rPh>
    <rPh sb="14" eb="17">
      <t>キンヨウビ</t>
    </rPh>
    <rPh sb="19" eb="20">
      <t>シュク</t>
    </rPh>
    <rPh sb="20" eb="22">
      <t>キュウジツ</t>
    </rPh>
    <rPh sb="23" eb="25">
      <t>ネンマツ</t>
    </rPh>
    <rPh sb="25" eb="27">
      <t>ネンシ</t>
    </rPh>
    <rPh sb="28" eb="29">
      <t>ノゾ</t>
    </rPh>
    <phoneticPr fontId="3"/>
  </si>
  <si>
    <t>【交通事故相談】
毎月第2、第4火曜日
10:00～15:00
(ひとり30分予約制）</t>
    <rPh sb="1" eb="3">
      <t>コウツウ</t>
    </rPh>
    <rPh sb="3" eb="5">
      <t>ジコ</t>
    </rPh>
    <rPh sb="5" eb="7">
      <t>ソウダン</t>
    </rPh>
    <rPh sb="9" eb="11">
      <t>マイツキ</t>
    </rPh>
    <rPh sb="11" eb="12">
      <t>ダイ</t>
    </rPh>
    <rPh sb="14" eb="15">
      <t>ダイ</t>
    </rPh>
    <rPh sb="16" eb="19">
      <t>カヨウビ</t>
    </rPh>
    <rPh sb="38" eb="39">
      <t>フン</t>
    </rPh>
    <rPh sb="39" eb="42">
      <t>ヨヤクセイ</t>
    </rPh>
    <phoneticPr fontId="3"/>
  </si>
  <si>
    <t>【相談受付】
・月曜日～金曜日、第２日曜日（月末日・祝休日・年末年始は除く）
・8:30～17:00(9:30までは電話相談のみ）</t>
    <rPh sb="1" eb="3">
      <t>ソウダン</t>
    </rPh>
    <rPh sb="3" eb="5">
      <t>ウケツケ</t>
    </rPh>
    <rPh sb="35" eb="36">
      <t>ノゾ</t>
    </rPh>
    <rPh sb="58" eb="60">
      <t>デンワ</t>
    </rPh>
    <rPh sb="60" eb="62">
      <t>ソウダン</t>
    </rPh>
    <phoneticPr fontId="3"/>
  </si>
  <si>
    <t>0942-30-7715</t>
    <phoneticPr fontId="3"/>
  </si>
  <si>
    <t>0942-30-7700</t>
    <phoneticPr fontId="3"/>
  </si>
  <si>
    <t>協働推進部消費生活センター</t>
    <rPh sb="0" eb="2">
      <t>キョウドウ</t>
    </rPh>
    <rPh sb="2" eb="5">
      <t>スイシンブ</t>
    </rPh>
    <rPh sb="5" eb="7">
      <t>ショウヒ</t>
    </rPh>
    <rPh sb="7" eb="9">
      <t>セイカツ</t>
    </rPh>
    <phoneticPr fontId="3"/>
  </si>
  <si>
    <t>0942-30-９７５２</t>
    <phoneticPr fontId="3"/>
  </si>
  <si>
    <t>0942-30-9035</t>
    <phoneticPr fontId="3"/>
  </si>
  <si>
    <t>健康福祉部障害者福祉課</t>
    <rPh sb="0" eb="11">
      <t>ケンコウフクシブショウガイシャフクシカ</t>
    </rPh>
    <phoneticPr fontId="3"/>
  </si>
  <si>
    <t>0942-30-9752</t>
  </si>
  <si>
    <t>健康福祉部障害者福祉課</t>
    <rPh sb="0" eb="2">
      <t>ケンコウ</t>
    </rPh>
    <rPh sb="2" eb="4">
      <t>フクシ</t>
    </rPh>
    <rPh sb="4" eb="5">
      <t>ブ</t>
    </rPh>
    <rPh sb="5" eb="8">
      <t>ショウガイシャ</t>
    </rPh>
    <rPh sb="8" eb="10">
      <t>フクシ</t>
    </rPh>
    <rPh sb="10" eb="11">
      <t>カ</t>
    </rPh>
    <phoneticPr fontId="0"/>
  </si>
  <si>
    <t>0942-36-6845</t>
    <phoneticPr fontId="3"/>
  </si>
  <si>
    <t>0942-30-9038</t>
    <phoneticPr fontId="3"/>
  </si>
  <si>
    <t>健康福祉部長寿支援課</t>
    <rPh sb="0" eb="2">
      <t>ケンコウ</t>
    </rPh>
    <rPh sb="2" eb="4">
      <t>フクシ</t>
    </rPh>
    <rPh sb="4" eb="5">
      <t>ブ</t>
    </rPh>
    <rPh sb="5" eb="7">
      <t>チョウジュ</t>
    </rPh>
    <rPh sb="7" eb="9">
      <t>シエン</t>
    </rPh>
    <rPh sb="9" eb="10">
      <t>カ</t>
    </rPh>
    <phoneticPr fontId="3"/>
  </si>
  <si>
    <t>市民文化部市民課住民記録チーム(0942-30-9027)にて手続き</t>
    <rPh sb="31" eb="33">
      <t>テツヅ</t>
    </rPh>
    <phoneticPr fontId="3"/>
  </si>
  <si>
    <t>0942-30-9208</t>
    <phoneticPr fontId="3"/>
  </si>
  <si>
    <t>0942-30-9025</t>
    <phoneticPr fontId="3"/>
  </si>
  <si>
    <t>子ども未来部子ども保育課</t>
    <rPh sb="0" eb="1">
      <t>コ</t>
    </rPh>
    <rPh sb="3" eb="5">
      <t>ミライ</t>
    </rPh>
    <rPh sb="5" eb="6">
      <t>ブ</t>
    </rPh>
    <rPh sb="6" eb="7">
      <t>コ</t>
    </rPh>
    <rPh sb="9" eb="11">
      <t>ホイク</t>
    </rPh>
    <rPh sb="11" eb="12">
      <t>カ</t>
    </rPh>
    <phoneticPr fontId="3"/>
  </si>
  <si>
    <t>0942-30-9719</t>
    <phoneticPr fontId="3"/>
  </si>
  <si>
    <t>教育部学校保健課</t>
    <rPh sb="0" eb="2">
      <t>キョウイク</t>
    </rPh>
    <rPh sb="2" eb="3">
      <t>ブ</t>
    </rPh>
    <rPh sb="3" eb="5">
      <t>ガッコウ</t>
    </rPh>
    <rPh sb="5" eb="7">
      <t>ホケン</t>
    </rPh>
    <rPh sb="7" eb="8">
      <t>カ</t>
    </rPh>
    <phoneticPr fontId="3"/>
  </si>
  <si>
    <t>0942-30-9710</t>
    <phoneticPr fontId="3"/>
  </si>
  <si>
    <t>0942-30-9023</t>
    <phoneticPr fontId="3"/>
  </si>
  <si>
    <t>健康福祉部生活支援第１課・第２課</t>
    <rPh sb="0" eb="5">
      <t>ケンコウフクシブ</t>
    </rPh>
    <rPh sb="5" eb="9">
      <t>セイカツシエン</t>
    </rPh>
    <rPh sb="9" eb="10">
      <t>ダイ</t>
    </rPh>
    <rPh sb="11" eb="12">
      <t>カ</t>
    </rPh>
    <rPh sb="13" eb="14">
      <t>ダイ</t>
    </rPh>
    <rPh sb="15" eb="16">
      <t>カ</t>
    </rPh>
    <phoneticPr fontId="3"/>
  </si>
  <si>
    <t>0942-30-9217</t>
    <phoneticPr fontId="3"/>
  </si>
  <si>
    <t>教育部学校教育課</t>
    <rPh sb="0" eb="2">
      <t>キョウイク</t>
    </rPh>
    <rPh sb="2" eb="3">
      <t>ブ</t>
    </rPh>
    <rPh sb="3" eb="5">
      <t>ガッコウ</t>
    </rPh>
    <rPh sb="5" eb="7">
      <t>キョウイク</t>
    </rPh>
    <rPh sb="7" eb="8">
      <t>カ</t>
    </rPh>
    <phoneticPr fontId="3"/>
  </si>
  <si>
    <t>【受付時間】
・月、火、水、金、土
10:00～18:00
・木　17:00～20:00
・日　10:00～17:00
月の末日・祝日・年末年始除く</t>
    <rPh sb="1" eb="3">
      <t>ウケツケ</t>
    </rPh>
    <rPh sb="3" eb="5">
      <t>ジカン</t>
    </rPh>
    <rPh sb="8" eb="9">
      <t>ツキ</t>
    </rPh>
    <rPh sb="10" eb="11">
      <t>ヒ</t>
    </rPh>
    <rPh sb="12" eb="13">
      <t>ミズ</t>
    </rPh>
    <rPh sb="14" eb="15">
      <t>キン</t>
    </rPh>
    <rPh sb="16" eb="17">
      <t>ツチ</t>
    </rPh>
    <rPh sb="31" eb="32">
      <t>モク</t>
    </rPh>
    <rPh sb="46" eb="47">
      <t>ニチ</t>
    </rPh>
    <rPh sb="60" eb="61">
      <t>ツキ</t>
    </rPh>
    <rPh sb="62" eb="64">
      <t>マツジツ</t>
    </rPh>
    <rPh sb="65" eb="67">
      <t>シュクジツ</t>
    </rPh>
    <rPh sb="68" eb="70">
      <t>ネンマツ</t>
    </rPh>
    <rPh sb="70" eb="72">
      <t>ネンシ</t>
    </rPh>
    <rPh sb="72" eb="73">
      <t>ノゾ</t>
    </rPh>
    <phoneticPr fontId="3"/>
  </si>
  <si>
    <t>0942-30-7811</t>
    <phoneticPr fontId="3"/>
  </si>
  <si>
    <t>0942-30-7802</t>
    <phoneticPr fontId="3"/>
  </si>
  <si>
    <t>協働推進部男女平等推進センター</t>
    <rPh sb="0" eb="2">
      <t>キョウドウ</t>
    </rPh>
    <rPh sb="2" eb="5">
      <t>スイシンブ</t>
    </rPh>
    <rPh sb="5" eb="7">
      <t>ダンジョ</t>
    </rPh>
    <rPh sb="7" eb="9">
      <t>ビョウドウ</t>
    </rPh>
    <rPh sb="9" eb="11">
      <t>スイシン</t>
    </rPh>
    <phoneticPr fontId="3"/>
  </si>
  <si>
    <t>【受付時間　※男女平等推進センター　女性のための総合相談窓口】
・月、火、水、金、土
10:00～18:00
・木　17:00～20:00
・日　10:00～17:00
月の末日・祝日・年末年始除く</t>
    <rPh sb="1" eb="3">
      <t>ウケツケ</t>
    </rPh>
    <rPh sb="3" eb="5">
      <t>ジカン</t>
    </rPh>
    <rPh sb="7" eb="9">
      <t>ダンジョ</t>
    </rPh>
    <rPh sb="9" eb="11">
      <t>ビョウドウ</t>
    </rPh>
    <rPh sb="11" eb="13">
      <t>スイシン</t>
    </rPh>
    <rPh sb="18" eb="20">
      <t>ジョセイ</t>
    </rPh>
    <rPh sb="24" eb="26">
      <t>ソウゴウ</t>
    </rPh>
    <rPh sb="26" eb="28">
      <t>ソウダン</t>
    </rPh>
    <rPh sb="28" eb="30">
      <t>マドグチ</t>
    </rPh>
    <rPh sb="33" eb="34">
      <t>ツキ</t>
    </rPh>
    <rPh sb="35" eb="36">
      <t>ヒ</t>
    </rPh>
    <rPh sb="37" eb="38">
      <t>ミズ</t>
    </rPh>
    <rPh sb="39" eb="40">
      <t>キン</t>
    </rPh>
    <rPh sb="41" eb="42">
      <t>ツチ</t>
    </rPh>
    <rPh sb="56" eb="57">
      <t>モク</t>
    </rPh>
    <rPh sb="71" eb="72">
      <t>ニチ</t>
    </rPh>
    <rPh sb="85" eb="86">
      <t>ツキ</t>
    </rPh>
    <rPh sb="87" eb="89">
      <t>マツジツ</t>
    </rPh>
    <rPh sb="90" eb="92">
      <t>シュクジツ</t>
    </rPh>
    <rPh sb="93" eb="95">
      <t>ネンマツ</t>
    </rPh>
    <rPh sb="95" eb="97">
      <t>ネンシ</t>
    </rPh>
    <rPh sb="97" eb="98">
      <t>ノゾ</t>
    </rPh>
    <phoneticPr fontId="3"/>
  </si>
  <si>
    <t>・久留米市介護保険料減免取扱要綱
・久留米市介護サービス費等の額の特例等の適用にかかる取扱要綱</t>
    <phoneticPr fontId="3"/>
  </si>
  <si>
    <t>保険料：0942-30-9240
介護サービス：0942-30-9036</t>
    <phoneticPr fontId="3"/>
  </si>
  <si>
    <t>健康福祉部介護保険課</t>
    <rPh sb="0" eb="5">
      <t>ケンコウフクシブ</t>
    </rPh>
    <rPh sb="5" eb="10">
      <t>カイゴホケンカ</t>
    </rPh>
    <phoneticPr fontId="3"/>
  </si>
  <si>
    <t>【受付時間】
・月曜日～金曜日
・8:30～17:15
・木曜のみ
・8:30～19:00
いずれも祝日・年末年始除く</t>
    <rPh sb="1" eb="3">
      <t>ウケツケ</t>
    </rPh>
    <rPh sb="3" eb="5">
      <t>ジカン</t>
    </rPh>
    <rPh sb="8" eb="11">
      <t>ゲツヨウビ</t>
    </rPh>
    <rPh sb="12" eb="15">
      <t>キンヨウビ</t>
    </rPh>
    <rPh sb="29" eb="31">
      <t>モクヨウ</t>
    </rPh>
    <rPh sb="50" eb="52">
      <t>シュクジツ</t>
    </rPh>
    <rPh sb="53" eb="55">
      <t>ネンマツ</t>
    </rPh>
    <rPh sb="55" eb="57">
      <t>ネンシ</t>
    </rPh>
    <rPh sb="57" eb="58">
      <t>ノゾ</t>
    </rPh>
    <phoneticPr fontId="3"/>
  </si>
  <si>
    <t>0942-30-9751</t>
    <phoneticPr fontId="3"/>
  </si>
  <si>
    <t>保険料 0942-30-9030
一部負担金 0942-30-9029</t>
    <rPh sb="0" eb="3">
      <t>ホケンリョウ</t>
    </rPh>
    <rPh sb="17" eb="19">
      <t>イチブ</t>
    </rPh>
    <rPh sb="19" eb="22">
      <t>フタンキン</t>
    </rPh>
    <phoneticPr fontId="3"/>
  </si>
  <si>
    <t>健康福祉部健康保険課
保険料　　賦課チーム
　一部負担金　　給付チーム</t>
    <rPh sb="0" eb="5">
      <t>ケンコウフクシブ</t>
    </rPh>
    <rPh sb="5" eb="7">
      <t>ケンコウ</t>
    </rPh>
    <rPh sb="7" eb="9">
      <t>ホケン</t>
    </rPh>
    <rPh sb="9" eb="10">
      <t>カ</t>
    </rPh>
    <rPh sb="11" eb="14">
      <t>ホケンリョウ</t>
    </rPh>
    <rPh sb="16" eb="18">
      <t>フカ</t>
    </rPh>
    <rPh sb="23" eb="25">
      <t>イチブ</t>
    </rPh>
    <rPh sb="25" eb="28">
      <t>フタンキン</t>
    </rPh>
    <rPh sb="30" eb="32">
      <t>キュウフ</t>
    </rPh>
    <phoneticPr fontId="3"/>
  </si>
  <si>
    <t>西部kurucjiritsu@greencoop fukuoka.or.jp
東部9113@elite-staff.com</t>
    <rPh sb="0" eb="2">
      <t>セイブ</t>
    </rPh>
    <rPh sb="39" eb="41">
      <t>トウブ</t>
    </rPh>
    <phoneticPr fontId="0"/>
  </si>
  <si>
    <t>西部0942-30-9186
東部0942-30-9327</t>
    <rPh sb="0" eb="2">
      <t>セイブ</t>
    </rPh>
    <rPh sb="15" eb="17">
      <t>トウブ</t>
    </rPh>
    <phoneticPr fontId="3"/>
  </si>
  <si>
    <t>西部0942-30-9185
東部0942-30-9113</t>
    <rPh sb="0" eb="2">
      <t>セイブ</t>
    </rPh>
    <rPh sb="15" eb="17">
      <t>トウブ</t>
    </rPh>
    <phoneticPr fontId="3"/>
  </si>
  <si>
    <t>久留米市生活自立支援センター</t>
    <rPh sb="0" eb="4">
      <t>クルメシ</t>
    </rPh>
    <rPh sb="4" eb="6">
      <t>セイカツ</t>
    </rPh>
    <rPh sb="6" eb="8">
      <t>ジリツ</t>
    </rPh>
    <rPh sb="8" eb="10">
      <t>シエン</t>
    </rPh>
    <phoneticPr fontId="3"/>
  </si>
  <si>
    <t>0942-30-9７４３</t>
    <phoneticPr fontId="3"/>
  </si>
  <si>
    <t>0942-30-90８６</t>
    <phoneticPr fontId="3"/>
  </si>
  <si>
    <t>0942-30-9107</t>
  </si>
  <si>
    <t>0942-30-9034</t>
  </si>
  <si>
    <t>健康福祉部医療・年金課</t>
    <rPh sb="0" eb="2">
      <t>ケンコウ</t>
    </rPh>
    <rPh sb="2" eb="4">
      <t>フクシ</t>
    </rPh>
    <rPh sb="4" eb="5">
      <t>ブ</t>
    </rPh>
    <rPh sb="5" eb="7">
      <t>イリョウ</t>
    </rPh>
    <rPh sb="8" eb="10">
      <t>ネンキン</t>
    </rPh>
    <rPh sb="10" eb="11">
      <t>カ</t>
    </rPh>
    <phoneticPr fontId="3"/>
  </si>
  <si>
    <t>子ども未来部こども子育てサポートセンター</t>
    <rPh sb="0" eb="1">
      <t>コ</t>
    </rPh>
    <rPh sb="3" eb="5">
      <t>ミライ</t>
    </rPh>
    <rPh sb="5" eb="6">
      <t>ブ</t>
    </rPh>
    <rPh sb="9" eb="11">
      <t>コソダ</t>
    </rPh>
    <phoneticPr fontId="3"/>
  </si>
  <si>
    <t>自立支援医療(育成医療）</t>
    <rPh sb="7" eb="9">
      <t>イクセイ</t>
    </rPh>
    <rPh sb="9" eb="11">
      <t>イリョウ</t>
    </rPh>
    <phoneticPr fontId="2"/>
  </si>
  <si>
    <t>自立支援医療(精神通院医療、更生医療）</t>
    <rPh sb="7" eb="9">
      <t>セイシン</t>
    </rPh>
    <rPh sb="9" eb="11">
      <t>ツウイン</t>
    </rPh>
    <rPh sb="11" eb="13">
      <t>イリョウ</t>
    </rPh>
    <rPh sb="14" eb="16">
      <t>コウセイ</t>
    </rPh>
    <rPh sb="16" eb="18">
      <t>イリョウ</t>
    </rPh>
    <phoneticPr fontId="2"/>
  </si>
  <si>
    <t>0942-30-9833</t>
    <phoneticPr fontId="3"/>
  </si>
  <si>
    <t>0942-30-9728</t>
    <phoneticPr fontId="3"/>
  </si>
  <si>
    <t>健康福祉部保健予防課精神保健チーム</t>
    <rPh sb="0" eb="5">
      <t>ケンコウフクシブ</t>
    </rPh>
    <rPh sb="5" eb="7">
      <t>ホケン</t>
    </rPh>
    <rPh sb="7" eb="9">
      <t>ヨボウ</t>
    </rPh>
    <rPh sb="9" eb="10">
      <t>カ</t>
    </rPh>
    <rPh sb="10" eb="12">
      <t>セイシン</t>
    </rPh>
    <rPh sb="12" eb="14">
      <t>ホケン</t>
    </rPh>
    <phoneticPr fontId="3"/>
  </si>
  <si>
    <t>福祉全般の相談窓口は無し。</t>
    <rPh sb="0" eb="2">
      <t>フクシ</t>
    </rPh>
    <rPh sb="2" eb="4">
      <t>ゼンパン</t>
    </rPh>
    <rPh sb="5" eb="7">
      <t>ソウダン</t>
    </rPh>
    <rPh sb="7" eb="9">
      <t>マドグチ</t>
    </rPh>
    <rPh sb="10" eb="11">
      <t>ナ</t>
    </rPh>
    <phoneticPr fontId="3"/>
  </si>
  <si>
    <t>要予約</t>
    <rPh sb="0" eb="1">
      <t>ヨウ</t>
    </rPh>
    <rPh sb="1" eb="3">
      <t>ヨヤク</t>
    </rPh>
    <phoneticPr fontId="3"/>
  </si>
  <si>
    <t>0942-30-9730</t>
    <phoneticPr fontId="3"/>
  </si>
  <si>
    <t>健康福祉部保健予防課感染症チーム</t>
    <rPh sb="0" eb="5">
      <t>ケンコウフクシブ</t>
    </rPh>
    <rPh sb="5" eb="7">
      <t>ホケン</t>
    </rPh>
    <rPh sb="7" eb="9">
      <t>ヨボウ</t>
    </rPh>
    <rPh sb="9" eb="10">
      <t>カ</t>
    </rPh>
    <rPh sb="10" eb="13">
      <t>カンセンショウ</t>
    </rPh>
    <phoneticPr fontId="3"/>
  </si>
  <si>
    <t>①市民税・県民税（兼国民健康保険料等）申告
②軽自動車税（種別割）減免申請</t>
    <rPh sb="1" eb="4">
      <t>シミンゼイ</t>
    </rPh>
    <rPh sb="5" eb="8">
      <t>ケンミンゼイ</t>
    </rPh>
    <rPh sb="9" eb="10">
      <t>ケン</t>
    </rPh>
    <rPh sb="10" eb="12">
      <t>コクミン</t>
    </rPh>
    <rPh sb="12" eb="14">
      <t>ケンコウ</t>
    </rPh>
    <rPh sb="14" eb="18">
      <t>ホケンリョウナド</t>
    </rPh>
    <rPh sb="19" eb="21">
      <t>シンコク</t>
    </rPh>
    <rPh sb="23" eb="28">
      <t>ケイジドウシャゼイ</t>
    </rPh>
    <rPh sb="29" eb="32">
      <t>シュベツワリ</t>
    </rPh>
    <rPh sb="33" eb="37">
      <t>ゲンメンシンセイ</t>
    </rPh>
    <phoneticPr fontId="3"/>
  </si>
  <si>
    <t>0942-30-9753</t>
  </si>
  <si>
    <t>0942-30-9008</t>
  </si>
  <si>
    <t>市民文化部　市民税課</t>
    <rPh sb="0" eb="2">
      <t>シミン</t>
    </rPh>
    <rPh sb="2" eb="4">
      <t>ブンカ</t>
    </rPh>
    <rPh sb="4" eb="5">
      <t>ブ</t>
    </rPh>
    <rPh sb="6" eb="9">
      <t>シミンゼイ</t>
    </rPh>
    <rPh sb="9" eb="10">
      <t>カ</t>
    </rPh>
    <phoneticPr fontId="3"/>
  </si>
  <si>
    <t>身体障がい者手帳等の交付を受けた場合など、障がいの程度に応じて各種税の減免に関する手続の受付
①個人市民税
　手帳交付を理由とする市県民税減免なし。
 障害の程度など要件に応じて手帳交付年分の申告受付により障害者控除適用あり。
②軽自動車税（種別割）
　障害の程度など要件に応じて減免あり。</t>
    <rPh sb="0" eb="2">
      <t>シンタイ</t>
    </rPh>
    <rPh sb="6" eb="8">
      <t>テチョウ</t>
    </rPh>
    <rPh sb="8" eb="9">
      <t>トウ</t>
    </rPh>
    <rPh sb="10" eb="12">
      <t>コウフ</t>
    </rPh>
    <rPh sb="13" eb="14">
      <t>ウ</t>
    </rPh>
    <rPh sb="16" eb="18">
      <t>バアイ</t>
    </rPh>
    <rPh sb="21" eb="22">
      <t>ショウ</t>
    </rPh>
    <rPh sb="25" eb="27">
      <t>テイド</t>
    </rPh>
    <rPh sb="28" eb="29">
      <t>オウ</t>
    </rPh>
    <rPh sb="31" eb="34">
      <t>カクシュゼイ</t>
    </rPh>
    <rPh sb="35" eb="37">
      <t>ゲンメン</t>
    </rPh>
    <rPh sb="38" eb="39">
      <t>カン</t>
    </rPh>
    <rPh sb="41" eb="43">
      <t>テツヅキ</t>
    </rPh>
    <rPh sb="44" eb="46">
      <t>ウケツケ</t>
    </rPh>
    <phoneticPr fontId="2"/>
  </si>
  <si>
    <t>0942-30-9032</t>
  </si>
  <si>
    <t>健康福祉部健康保険課給付チーム</t>
    <rPh sb="0" eb="5">
      <t>ケンコウフクシブ</t>
    </rPh>
    <rPh sb="5" eb="7">
      <t>ケンコウ</t>
    </rPh>
    <rPh sb="7" eb="9">
      <t>ホケン</t>
    </rPh>
    <rPh sb="9" eb="10">
      <t>カ</t>
    </rPh>
    <rPh sb="10" eb="12">
      <t>キュウフ</t>
    </rPh>
    <phoneticPr fontId="3"/>
  </si>
  <si>
    <t>当面の医療費の支払に困る場合、高額療養費として払い戻す金額の貸付（立替）を行う。</t>
    <rPh sb="0" eb="2">
      <t>トウメン</t>
    </rPh>
    <rPh sb="3" eb="6">
      <t>イリョウヒ</t>
    </rPh>
    <rPh sb="7" eb="9">
      <t>シハライ</t>
    </rPh>
    <rPh sb="10" eb="11">
      <t>コマ</t>
    </rPh>
    <rPh sb="12" eb="14">
      <t>バアイ</t>
    </rPh>
    <rPh sb="15" eb="17">
      <t>コウガク</t>
    </rPh>
    <rPh sb="17" eb="20">
      <t>リョウヨウヒ</t>
    </rPh>
    <rPh sb="23" eb="24">
      <t>ハラ</t>
    </rPh>
    <rPh sb="25" eb="26">
      <t>モド</t>
    </rPh>
    <rPh sb="27" eb="29">
      <t>キンガク</t>
    </rPh>
    <rPh sb="30" eb="32">
      <t>カシツケ</t>
    </rPh>
    <rPh sb="33" eb="35">
      <t>タテカエ</t>
    </rPh>
    <rPh sb="37" eb="38">
      <t>オコナ</t>
    </rPh>
    <phoneticPr fontId="2"/>
  </si>
  <si>
    <t>国民年金の異動届の受理</t>
    <rPh sb="0" eb="2">
      <t>コクミン</t>
    </rPh>
    <rPh sb="2" eb="4">
      <t>ネンキン</t>
    </rPh>
    <rPh sb="5" eb="8">
      <t>イドウトドケ</t>
    </rPh>
    <rPh sb="9" eb="11">
      <t>ジュリ</t>
    </rPh>
    <phoneticPr fontId="2"/>
  </si>
  <si>
    <t>年金（国民年金）の異動届</t>
    <rPh sb="0" eb="2">
      <t>ネンキン</t>
    </rPh>
    <rPh sb="3" eb="5">
      <t>コクミン</t>
    </rPh>
    <rPh sb="5" eb="7">
      <t>ネンキン</t>
    </rPh>
    <rPh sb="9" eb="11">
      <t>イドウ</t>
    </rPh>
    <rPh sb="11" eb="12">
      <t>トド</t>
    </rPh>
    <phoneticPr fontId="2"/>
  </si>
  <si>
    <t>国民健康保険・後期高齢者医療の異動届の受理</t>
    <rPh sb="0" eb="2">
      <t>コクミン</t>
    </rPh>
    <rPh sb="2" eb="4">
      <t>ケンコウ</t>
    </rPh>
    <rPh sb="4" eb="6">
      <t>ホケン</t>
    </rPh>
    <rPh sb="7" eb="9">
      <t>コウキ</t>
    </rPh>
    <rPh sb="9" eb="12">
      <t>コウレイシャ</t>
    </rPh>
    <rPh sb="12" eb="14">
      <t>イリョウ</t>
    </rPh>
    <rPh sb="15" eb="18">
      <t>イドウトドケ</t>
    </rPh>
    <rPh sb="19" eb="21">
      <t>ジュリ</t>
    </rPh>
    <phoneticPr fontId="2"/>
  </si>
  <si>
    <t>国民健康保険・後期高齢者医療の異動届</t>
    <rPh sb="0" eb="2">
      <t>コクミン</t>
    </rPh>
    <rPh sb="2" eb="4">
      <t>ケンコウ</t>
    </rPh>
    <rPh sb="4" eb="6">
      <t>ホケン</t>
    </rPh>
    <rPh sb="7" eb="9">
      <t>コウキ</t>
    </rPh>
    <rPh sb="9" eb="12">
      <t>コウレイシャ</t>
    </rPh>
    <rPh sb="12" eb="14">
      <t>イリョウ</t>
    </rPh>
    <rPh sb="15" eb="17">
      <t>イドウ</t>
    </rPh>
    <rPh sb="17" eb="18">
      <t>トド</t>
    </rPh>
    <phoneticPr fontId="2"/>
  </si>
  <si>
    <t>0942-30-9758</t>
  </si>
  <si>
    <t>マイナンバーカード：
市民文化部市民課マイナンバーカード普及チーム
その他：市民文化部市民課住民記録チーム</t>
    <rPh sb="11" eb="16">
      <t>シミンブンカブ</t>
    </rPh>
    <rPh sb="16" eb="19">
      <t>シミンカ</t>
    </rPh>
    <rPh sb="28" eb="30">
      <t>フキュウ</t>
    </rPh>
    <rPh sb="36" eb="37">
      <t>タ</t>
    </rPh>
    <rPh sb="38" eb="43">
      <t>シミンブンカブ</t>
    </rPh>
    <rPh sb="43" eb="46">
      <t>シミンカ</t>
    </rPh>
    <rPh sb="46" eb="48">
      <t>ジュウミン</t>
    </rPh>
    <rPh sb="48" eb="50">
      <t>キロク</t>
    </rPh>
    <phoneticPr fontId="3"/>
  </si>
  <si>
    <t>0942-30-9027</t>
  </si>
  <si>
    <t>市民文化部市民課住民記録チーム</t>
    <rPh sb="0" eb="5">
      <t>シミンブンカブ</t>
    </rPh>
    <rPh sb="5" eb="8">
      <t>シミンカ</t>
    </rPh>
    <rPh sb="8" eb="10">
      <t>ジュウミン</t>
    </rPh>
    <rPh sb="10" eb="12">
      <t>キロク</t>
    </rPh>
    <phoneticPr fontId="3"/>
  </si>
  <si>
    <t>0942-30-9099</t>
  </si>
  <si>
    <t>市民文化部市民課戸籍チーム</t>
    <rPh sb="0" eb="5">
      <t>シミンブンカブ</t>
    </rPh>
    <rPh sb="5" eb="8">
      <t>シミンカ</t>
    </rPh>
    <rPh sb="8" eb="10">
      <t>コセキ</t>
    </rPh>
    <phoneticPr fontId="3"/>
  </si>
  <si>
    <t>久留米市</t>
    <rPh sb="0" eb="4">
      <t>クルメシ</t>
    </rPh>
    <phoneticPr fontId="3"/>
  </si>
  <si>
    <t>0942-65-5305</t>
  </si>
  <si>
    <t>0942-65-5156</t>
  </si>
  <si>
    <t>御井、合川</t>
  </si>
  <si>
    <t>久留米北第2地域包括支援センター</t>
  </si>
  <si>
    <t>0942-78-7255</t>
  </si>
  <si>
    <t>0942-23-1055</t>
  </si>
  <si>
    <t>北野、弓削、大城、金島、小森野、宮ノ陣</t>
  </si>
  <si>
    <t>久留米北地域包括支援センター</t>
  </si>
  <si>
    <t>0942-36-5312</t>
  </si>
  <si>
    <t>0942-36-5311</t>
  </si>
  <si>
    <t>久留米南第2地域包括支援センター</t>
  </si>
  <si>
    <t>0942-21-2103</t>
  </si>
  <si>
    <t>0942-51-2332</t>
  </si>
  <si>
    <t>上津、青峰、高良内</t>
  </si>
  <si>
    <t>久留米南地域包括支援センター</t>
  </si>
  <si>
    <t>0942-27-5958</t>
  </si>
  <si>
    <t>0942-27-8569</t>
  </si>
  <si>
    <t>荒木、安武、大善寺</t>
  </si>
  <si>
    <t>久留米西第2地域包括支援センター</t>
  </si>
  <si>
    <t>0942-64-2082</t>
  </si>
  <si>
    <t>0942-51-6100</t>
  </si>
  <si>
    <t>城島（下田、浮島含む）、青木、江上、犬塚、西牟田、三潴</t>
  </si>
  <si>
    <t>久留米西地域包括支援センター</t>
  </si>
  <si>
    <t>0943-72-0833</t>
  </si>
  <si>
    <t>0943-72-8055</t>
  </si>
  <si>
    <t>船越、水分、柴刈、川会、竹野、水縄、田主丸</t>
    <phoneticPr fontId="3"/>
  </si>
  <si>
    <t>久留米東第2地域包括支援センター</t>
  </si>
  <si>
    <t>0942-47-2777</t>
  </si>
  <si>
    <t>0942-41-5522</t>
  </si>
  <si>
    <t>山川、山本、善導寺、大橋、草野</t>
  </si>
  <si>
    <t>久留米東地域包括支援センター</t>
  </si>
  <si>
    <t>0942-27-6874</t>
  </si>
  <si>
    <t>0942-27-6886</t>
  </si>
  <si>
    <t>西国分、東国分</t>
  </si>
  <si>
    <t>久留米中央第3地域包括支援センター</t>
  </si>
  <si>
    <t>0942-27-6654</t>
  </si>
  <si>
    <t>0942-27-6860</t>
  </si>
  <si>
    <t>京町、鳥飼、金丸</t>
  </si>
  <si>
    <t>0942-34-7217</t>
  </si>
  <si>
    <t>0942-46-8711</t>
  </si>
  <si>
    <t>久留米中央地域包括支援センター</t>
    <phoneticPr fontId="3"/>
  </si>
  <si>
    <t>9113@elite-staff.com</t>
    <phoneticPr fontId="3"/>
  </si>
  <si>
    <t>0942‐30‐9327</t>
    <phoneticPr fontId="3"/>
  </si>
  <si>
    <t>0942‐30‐9113</t>
    <phoneticPr fontId="3"/>
  </si>
  <si>
    <t>山川、山本、草野、善導寺、大橋、船越、水分、柴刈、川会、竹野、水縄、田主丸、上津、青峰、高良内、南、津福、北野、弓削、大城、金島、小森野、宮ノ陣、御井、合川</t>
    <phoneticPr fontId="3"/>
  </si>
  <si>
    <t>久留米市生活自立支援センター【東部エリア相談窓口】</t>
    <rPh sb="15" eb="16">
      <t>ヒガシ</t>
    </rPh>
    <phoneticPr fontId="3"/>
  </si>
  <si>
    <t>kurucjiritsu@greencoop-fukuoka.or.jp</t>
    <phoneticPr fontId="3"/>
  </si>
  <si>
    <t>0942‐30‐9186</t>
    <phoneticPr fontId="3"/>
  </si>
  <si>
    <t>0942‐30‐9185</t>
    <phoneticPr fontId="3"/>
  </si>
  <si>
    <t>日吉、篠山、南薫、荘島、長門石、京町、鳥飼、金丸、西国分、東国分、城島、下田、江上、青木、浮島、犬塚、西牟田、三潴、荒木、安武、大善寺</t>
    <phoneticPr fontId="3"/>
  </si>
  <si>
    <t>久留米市生活自立支援センター【西部エリア相談窓口】</t>
    <phoneticPr fontId="3"/>
  </si>
  <si>
    <t>fukushik@town.shime.fukuoka.jp</t>
  </si>
  <si>
    <t>092-935-2469</t>
  </si>
  <si>
    <t>092-935-1038</t>
  </si>
  <si>
    <t>福祉課　福祉係</t>
    <rPh sb="0" eb="3">
      <t>フクシカ</t>
    </rPh>
    <rPh sb="4" eb="6">
      <t>フクシ</t>
    </rPh>
    <rPh sb="6" eb="7">
      <t>カカリ</t>
    </rPh>
    <phoneticPr fontId="3"/>
  </si>
  <si>
    <t>anzen@town.shime.fukuoka.jp</t>
  </si>
  <si>
    <t>生活安全課　安全安心係</t>
  </si>
  <si>
    <t>消費生活相談は、平日10時～15時30分まで</t>
  </si>
  <si>
    <t>生活安全課　かすや中南部消費生活センター</t>
  </si>
  <si>
    <t>092-935-2456
092-935-1041</t>
    <phoneticPr fontId="3"/>
  </si>
  <si>
    <t>092-935-1039
092-937-9859</t>
    <phoneticPr fontId="3"/>
  </si>
  <si>
    <t>福祉課　高齢者サービス係
福祉課　高齢者包括支援係</t>
    <rPh sb="0" eb="3">
      <t>フクシカ</t>
    </rPh>
    <rPh sb="4" eb="7">
      <t>コウレイシャ</t>
    </rPh>
    <rPh sb="11" eb="12">
      <t>カカリ</t>
    </rPh>
    <rPh sb="13" eb="16">
      <t>フクシカ</t>
    </rPh>
    <rPh sb="17" eb="20">
      <t>コウレイシャ</t>
    </rPh>
    <rPh sb="20" eb="22">
      <t>ホウカツ</t>
    </rPh>
    <rPh sb="22" eb="24">
      <t>シエン</t>
    </rPh>
    <rPh sb="24" eb="25">
      <t>カカリ</t>
    </rPh>
    <phoneticPr fontId="3"/>
  </si>
  <si>
    <t>092-935-1041</t>
  </si>
  <si>
    <t>092-937-9859</t>
    <phoneticPr fontId="3"/>
  </si>
  <si>
    <t>福祉課　高齢者包括支援係</t>
    <rPh sb="0" eb="3">
      <t>フクシカ</t>
    </rPh>
    <rPh sb="4" eb="7">
      <t>コウレイシャ</t>
    </rPh>
    <rPh sb="7" eb="9">
      <t>ホウカツ</t>
    </rPh>
    <rPh sb="9" eb="11">
      <t>シエン</t>
    </rPh>
    <rPh sb="11" eb="12">
      <t>カカリ</t>
    </rPh>
    <phoneticPr fontId="3"/>
  </si>
  <si>
    <t>madoguchi@town.shime.lg.jp</t>
    <phoneticPr fontId="3"/>
  </si>
  <si>
    <t>092-935-2447</t>
    <phoneticPr fontId="3"/>
  </si>
  <si>
    <t>住民課　窓口係</t>
    <rPh sb="0" eb="3">
      <t>ジュウミンカ</t>
    </rPh>
    <rPh sb="4" eb="6">
      <t>マドグチ</t>
    </rPh>
    <rPh sb="6" eb="7">
      <t>ガカリ</t>
    </rPh>
    <phoneticPr fontId="3"/>
  </si>
  <si>
    <t>kosodate@town.shime.fukuoka.jp</t>
    <phoneticPr fontId="3"/>
  </si>
  <si>
    <t>092-935-2697</t>
    <phoneticPr fontId="3"/>
  </si>
  <si>
    <t>092-935-1244</t>
    <phoneticPr fontId="3"/>
  </si>
  <si>
    <t>gakkok@town.shime.fukuoka.jp</t>
  </si>
  <si>
    <t>092-935-2951</t>
  </si>
  <si>
    <t>092-935-1207</t>
  </si>
  <si>
    <t>学校教育課学校教育係</t>
    <rPh sb="0" eb="2">
      <t>ガッコウ</t>
    </rPh>
    <rPh sb="2" eb="4">
      <t>キョウイク</t>
    </rPh>
    <rPh sb="4" eb="5">
      <t>カ</t>
    </rPh>
    <rPh sb="5" eb="7">
      <t>ガッコウ</t>
    </rPh>
    <rPh sb="7" eb="9">
      <t>キョウイク</t>
    </rPh>
    <rPh sb="9" eb="10">
      <t>ガカリ</t>
    </rPh>
    <phoneticPr fontId="3"/>
  </si>
  <si>
    <t>nenkin@town.shime.lg.jp</t>
  </si>
  <si>
    <t>092-935-1077</t>
    <phoneticPr fontId="3"/>
  </si>
  <si>
    <t>住民課　年金手当係</t>
    <rPh sb="0" eb="2">
      <t>ジュウミン</t>
    </rPh>
    <rPh sb="2" eb="3">
      <t>カ</t>
    </rPh>
    <rPh sb="4" eb="6">
      <t>ネンキン</t>
    </rPh>
    <rPh sb="6" eb="8">
      <t>テアテ</t>
    </rPh>
    <rPh sb="8" eb="9">
      <t>カカリ</t>
    </rPh>
    <phoneticPr fontId="3"/>
  </si>
  <si>
    <t>gakkok@town.shime.fukuoka.jp</t>
    <phoneticPr fontId="3"/>
  </si>
  <si>
    <t>092-935-2951</t>
    <phoneticPr fontId="3"/>
  </si>
  <si>
    <t>092-935-1207</t>
    <phoneticPr fontId="3"/>
  </si>
  <si>
    <t>まちの魅力推進課地域づくり係</t>
    <rPh sb="3" eb="5">
      <t>ミリョク</t>
    </rPh>
    <rPh sb="5" eb="7">
      <t>スイシン</t>
    </rPh>
    <rPh sb="7" eb="8">
      <t>カ</t>
    </rPh>
    <rPh sb="8" eb="10">
      <t>チイキ</t>
    </rPh>
    <rPh sb="13" eb="14">
      <t>カカリ</t>
    </rPh>
    <phoneticPr fontId="3"/>
  </si>
  <si>
    <t>kourei@town.shime.fukuoka.jp</t>
    <phoneticPr fontId="3"/>
  </si>
  <si>
    <t>福祉課　高齢者サービス係</t>
    <rPh sb="0" eb="3">
      <t>フクシカ</t>
    </rPh>
    <rPh sb="4" eb="7">
      <t>コウレイシャ</t>
    </rPh>
    <rPh sb="11" eb="12">
      <t>カカリ</t>
    </rPh>
    <phoneticPr fontId="3"/>
  </si>
  <si>
    <t>kokuho@town.shime.lg.jp</t>
  </si>
  <si>
    <t>住民課　保険係</t>
    <rPh sb="0" eb="3">
      <t>ジュウミンカ</t>
    </rPh>
    <rPh sb="4" eb="7">
      <t>ホケンガカリ</t>
    </rPh>
    <phoneticPr fontId="3"/>
  </si>
  <si>
    <t>粕屋保険福祉事務所が支援を行う
町は、受付と受給</t>
    <phoneticPr fontId="3"/>
  </si>
  <si>
    <t>申請は町で受け付けるが、決定等は福岡県（粕屋保健福祉事務所）</t>
    <rPh sb="0" eb="2">
      <t>シンセイ</t>
    </rPh>
    <rPh sb="3" eb="4">
      <t>マチ</t>
    </rPh>
    <rPh sb="5" eb="6">
      <t>ウ</t>
    </rPh>
    <rPh sb="7" eb="8">
      <t>ツ</t>
    </rPh>
    <rPh sb="12" eb="14">
      <t>ケッテイ</t>
    </rPh>
    <rPh sb="14" eb="15">
      <t>トウ</t>
    </rPh>
    <rPh sb="16" eb="19">
      <t>フクオカケン</t>
    </rPh>
    <rPh sb="20" eb="22">
      <t>カスヤ</t>
    </rPh>
    <rPh sb="22" eb="24">
      <t>ホケン</t>
    </rPh>
    <rPh sb="24" eb="26">
      <t>フクシ</t>
    </rPh>
    <rPh sb="26" eb="28">
      <t>ジム</t>
    </rPh>
    <rPh sb="28" eb="29">
      <t>ショ</t>
    </rPh>
    <phoneticPr fontId="3"/>
  </si>
  <si>
    <t>092-935-1038
092-935-1484</t>
    <phoneticPr fontId="3"/>
  </si>
  <si>
    <t>福祉課　福祉係
健康課　保健指導係</t>
    <rPh sb="8" eb="10">
      <t>ケンコウ</t>
    </rPh>
    <rPh sb="10" eb="11">
      <t>カ</t>
    </rPh>
    <rPh sb="12" eb="14">
      <t>ホケン</t>
    </rPh>
    <rPh sb="14" eb="16">
      <t>シドウ</t>
    </rPh>
    <rPh sb="16" eb="17">
      <t>カカリ</t>
    </rPh>
    <phoneticPr fontId="3"/>
  </si>
  <si>
    <t>092-935-1529</t>
    <phoneticPr fontId="3"/>
  </si>
  <si>
    <t>092-935-1484</t>
    <phoneticPr fontId="3"/>
  </si>
  <si>
    <t>健康課　保健指導係</t>
    <rPh sb="0" eb="2">
      <t>ケンコウ</t>
    </rPh>
    <rPh sb="2" eb="3">
      <t>カ</t>
    </rPh>
    <rPh sb="4" eb="6">
      <t>ホケン</t>
    </rPh>
    <rPh sb="6" eb="8">
      <t>シドウ</t>
    </rPh>
    <rPh sb="8" eb="9">
      <t>カカリ</t>
    </rPh>
    <phoneticPr fontId="3"/>
  </si>
  <si>
    <t>こころの健康相談</t>
    <rPh sb="4" eb="6">
      <t>ケンコウ</t>
    </rPh>
    <rPh sb="6" eb="8">
      <t>ソウダン</t>
    </rPh>
    <phoneticPr fontId="3"/>
  </si>
  <si>
    <t>【相談受付】
・月曜日～金曜日（祝日・年末年始は除く）
・9：00～17：00
※委託事業</t>
    <rPh sb="41" eb="43">
      <t>イタク</t>
    </rPh>
    <rPh sb="43" eb="45">
      <t>ジギョウ</t>
    </rPh>
    <phoneticPr fontId="3"/>
  </si>
  <si>
    <t>【相談受付】
・事前予約制
・毎月第２木曜日実施
・13：30～、14：30～、15：30～
※委託事業</t>
    <rPh sb="15" eb="17">
      <t>マイツキ</t>
    </rPh>
    <rPh sb="17" eb="18">
      <t>ダイ</t>
    </rPh>
    <rPh sb="19" eb="22">
      <t>モクヨウビ</t>
    </rPh>
    <rPh sb="48" eb="50">
      <t>イタク</t>
    </rPh>
    <rPh sb="50" eb="52">
      <t>ジギョウ</t>
    </rPh>
    <phoneticPr fontId="3"/>
  </si>
  <si>
    <t>【相談受付】
・月曜日～金曜日（祝日・年末年始は除く）
・8：30～17：00</t>
    <phoneticPr fontId="3"/>
  </si>
  <si>
    <t>cyouminzei@town.shime.fukuoka.jp</t>
  </si>
  <si>
    <t>092-935-2479</t>
  </si>
  <si>
    <t>092-935-1014</t>
  </si>
  <si>
    <t>税務課町民税係</t>
  </si>
  <si>
    <t>遺族年金等の申請は東福岡年金事務所（役場では申請の案内のみ）
東福岡年金事務所
☎092-651-7967
ねんきんダイヤル
☎0570-15-1165</t>
    <rPh sb="0" eb="2">
      <t>イゾク</t>
    </rPh>
    <rPh sb="2" eb="4">
      <t>ネンキン</t>
    </rPh>
    <rPh sb="4" eb="5">
      <t>トウ</t>
    </rPh>
    <rPh sb="6" eb="8">
      <t>シンセイ</t>
    </rPh>
    <rPh sb="9" eb="10">
      <t>ヒガシ</t>
    </rPh>
    <rPh sb="10" eb="12">
      <t>フクオカ</t>
    </rPh>
    <rPh sb="12" eb="14">
      <t>ネンキン</t>
    </rPh>
    <rPh sb="14" eb="16">
      <t>ジム</t>
    </rPh>
    <rPh sb="16" eb="17">
      <t>ショ</t>
    </rPh>
    <rPh sb="18" eb="20">
      <t>ヤクバ</t>
    </rPh>
    <rPh sb="22" eb="24">
      <t>シンセイ</t>
    </rPh>
    <rPh sb="25" eb="27">
      <t>アンナイ</t>
    </rPh>
    <rPh sb="31" eb="32">
      <t>ヒガシ</t>
    </rPh>
    <rPh sb="32" eb="34">
      <t>フクオカ</t>
    </rPh>
    <rPh sb="34" eb="36">
      <t>ネンキン</t>
    </rPh>
    <rPh sb="36" eb="38">
      <t>ジム</t>
    </rPh>
    <rPh sb="38" eb="39">
      <t>ショ</t>
    </rPh>
    <phoneticPr fontId="3"/>
  </si>
  <si>
    <t>年金手当係　092-935-1077</t>
    <phoneticPr fontId="3"/>
  </si>
  <si>
    <t>nenkin@town.shime.lg.jp
kokuho@town.shime.lg.jp</t>
    <phoneticPr fontId="3"/>
  </si>
  <si>
    <t>年金手当係　092-935-1077　
保険係　092-935-1074　　　　　　　　　　　　　　　　　　　　　　　　　　</t>
    <rPh sb="0" eb="5">
      <t>ネンキンテアテカカリ</t>
    </rPh>
    <rPh sb="20" eb="22">
      <t>ホケン</t>
    </rPh>
    <rPh sb="22" eb="23">
      <t>ガカリ</t>
    </rPh>
    <phoneticPr fontId="3"/>
  </si>
  <si>
    <t>住民課　年金手当係　保険係</t>
    <rPh sb="0" eb="2">
      <t>ジュウミン</t>
    </rPh>
    <rPh sb="2" eb="3">
      <t>カ</t>
    </rPh>
    <rPh sb="4" eb="6">
      <t>ネンキン</t>
    </rPh>
    <rPh sb="6" eb="8">
      <t>テアテ</t>
    </rPh>
    <rPh sb="8" eb="9">
      <t>カカリ</t>
    </rPh>
    <rPh sb="10" eb="12">
      <t>ホケン</t>
    </rPh>
    <rPh sb="12" eb="13">
      <t>ガカリ</t>
    </rPh>
    <phoneticPr fontId="3"/>
  </si>
  <si>
    <t>092-935-1052</t>
    <phoneticPr fontId="3"/>
  </si>
  <si>
    <t>住民課　窓口係</t>
    <rPh sb="0" eb="2">
      <t>ジュウミン</t>
    </rPh>
    <rPh sb="2" eb="3">
      <t>カ</t>
    </rPh>
    <rPh sb="4" eb="6">
      <t>マドグチ</t>
    </rPh>
    <rPh sb="6" eb="7">
      <t>ガカリ</t>
    </rPh>
    <phoneticPr fontId="3"/>
  </si>
  <si>
    <t>092-935-1001（代表）</t>
    <rPh sb="13" eb="15">
      <t>ダイヒョウ</t>
    </rPh>
    <phoneticPr fontId="3"/>
  </si>
  <si>
    <t>生活安全課　安全安心係</t>
    <rPh sb="0" eb="5">
      <t>セイカツアンゼンカ</t>
    </rPh>
    <rPh sb="6" eb="8">
      <t>アンゼン</t>
    </rPh>
    <rPh sb="8" eb="10">
      <t>アンシン</t>
    </rPh>
    <rPh sb="10" eb="11">
      <t>カカリ</t>
    </rPh>
    <phoneticPr fontId="3"/>
  </si>
  <si>
    <t>志免町</t>
    <rPh sb="0" eb="2">
      <t>シメ</t>
    </rPh>
    <rPh sb="2" eb="3">
      <t>マチ</t>
    </rPh>
    <phoneticPr fontId="3"/>
  </si>
  <si>
    <t>子ども・健康部子育て支援課児童家庭係</t>
    <phoneticPr fontId="3"/>
  </si>
  <si>
    <t>子ども・健康部子育て支援課児童家庭係</t>
    <rPh sb="0" eb="1">
      <t>コ</t>
    </rPh>
    <rPh sb="4" eb="6">
      <t>ケンコウ</t>
    </rPh>
    <rPh sb="6" eb="7">
      <t>ブ</t>
    </rPh>
    <rPh sb="7" eb="9">
      <t>コソダ</t>
    </rPh>
    <rPh sb="10" eb="12">
      <t>シエン</t>
    </rPh>
    <rPh sb="12" eb="13">
      <t>カ</t>
    </rPh>
    <rPh sb="13" eb="15">
      <t>ジドウ</t>
    </rPh>
    <rPh sb="15" eb="17">
      <t>カテイ</t>
    </rPh>
    <rPh sb="17" eb="18">
      <t>カカリ</t>
    </rPh>
    <phoneticPr fontId="3"/>
  </si>
  <si>
    <t>shobo@city.ogori.lg.jp</t>
    <phoneticPr fontId="3"/>
  </si>
  <si>
    <t>0942-72-2111　　　　(内線243)</t>
    <rPh sb="17" eb="18">
      <t>ナイ</t>
    </rPh>
    <rPh sb="18" eb="19">
      <t>セン</t>
    </rPh>
    <phoneticPr fontId="3"/>
  </si>
  <si>
    <t>経営政策部防災安全課消防・安全係</t>
    <rPh sb="0" eb="2">
      <t>ケイエイ</t>
    </rPh>
    <rPh sb="2" eb="4">
      <t>セイサク</t>
    </rPh>
    <rPh sb="4" eb="5">
      <t>ブ</t>
    </rPh>
    <rPh sb="5" eb="10">
      <t>ボウサイアンゼンカ</t>
    </rPh>
    <rPh sb="10" eb="12">
      <t>ショウボウ</t>
    </rPh>
    <rPh sb="13" eb="16">
      <t>アンゼンカカリ</t>
    </rPh>
    <phoneticPr fontId="3"/>
  </si>
  <si>
    <t>dotai@city.ogori.lg.jp</t>
    <phoneticPr fontId="3"/>
  </si>
  <si>
    <t>0942-72-2111　　　　　(内線222)</t>
    <rPh sb="18" eb="19">
      <t>ナイ</t>
    </rPh>
    <rPh sb="19" eb="20">
      <t>セン</t>
    </rPh>
    <phoneticPr fontId="3"/>
  </si>
  <si>
    <t>経営政策部総務広報課男女共同参画推進室</t>
    <rPh sb="0" eb="4">
      <t>ケイエイセイサク</t>
    </rPh>
    <rPh sb="4" eb="5">
      <t>ブ</t>
    </rPh>
    <rPh sb="5" eb="7">
      <t>ソウム</t>
    </rPh>
    <rPh sb="7" eb="9">
      <t>コウホウ</t>
    </rPh>
    <rPh sb="9" eb="10">
      <t>カ</t>
    </rPh>
    <rPh sb="10" eb="14">
      <t>ダンジョキョウドウ</t>
    </rPh>
    <rPh sb="14" eb="16">
      <t>サンカク</t>
    </rPh>
    <rPh sb="16" eb="18">
      <t>スイシン</t>
    </rPh>
    <rPh sb="18" eb="19">
      <t>シツ</t>
    </rPh>
    <phoneticPr fontId="3"/>
  </si>
  <si>
    <t>小郡三井交通安全協会</t>
    <rPh sb="0" eb="2">
      <t>オゴオリ</t>
    </rPh>
    <rPh sb="2" eb="4">
      <t>ミイ</t>
    </rPh>
    <rPh sb="4" eb="6">
      <t>コウツウ</t>
    </rPh>
    <rPh sb="6" eb="8">
      <t>アンゼン</t>
    </rPh>
    <rPh sb="8" eb="10">
      <t>キョウカイ</t>
    </rPh>
    <phoneticPr fontId="3"/>
  </si>
  <si>
    <t>0942-72-5050</t>
    <phoneticPr fontId="3"/>
  </si>
  <si>
    <t>fukushi@city.ogori.lg.jp</t>
    <phoneticPr fontId="3"/>
  </si>
  <si>
    <t>0942-73-2555</t>
    <phoneticPr fontId="3"/>
  </si>
  <si>
    <t>0942-72-2111      (内線442)</t>
    <phoneticPr fontId="3"/>
  </si>
  <si>
    <t>市民福祉部福祉課障がい者福祉係</t>
    <rPh sb="0" eb="2">
      <t>シミン</t>
    </rPh>
    <rPh sb="2" eb="4">
      <t>フクシ</t>
    </rPh>
    <rPh sb="4" eb="5">
      <t>ブ</t>
    </rPh>
    <rPh sb="5" eb="8">
      <t>フクシカ</t>
    </rPh>
    <rPh sb="8" eb="9">
      <t>ショウ</t>
    </rPh>
    <rPh sb="11" eb="12">
      <t>シャ</t>
    </rPh>
    <rPh sb="12" eb="14">
      <t>フクシ</t>
    </rPh>
    <rPh sb="14" eb="15">
      <t>カカリ</t>
    </rPh>
    <phoneticPr fontId="3"/>
  </si>
  <si>
    <t>houkatsu@city.ogori.lg.jp</t>
  </si>
  <si>
    <t>0942-72-2111      (内線455・456・457)</t>
    <rPh sb="19" eb="21">
      <t>ナイセン</t>
    </rPh>
    <phoneticPr fontId="3"/>
  </si>
  <si>
    <t>市民福祉部長寿支援課地域包括支援係</t>
    <rPh sb="0" eb="2">
      <t>シミン</t>
    </rPh>
    <rPh sb="2" eb="4">
      <t>フクシ</t>
    </rPh>
    <rPh sb="4" eb="5">
      <t>ブ</t>
    </rPh>
    <rPh sb="5" eb="7">
      <t>チョウジュ</t>
    </rPh>
    <rPh sb="7" eb="9">
      <t>シエン</t>
    </rPh>
    <rPh sb="9" eb="10">
      <t>カ</t>
    </rPh>
    <rPh sb="10" eb="14">
      <t>チイキホウカツ</t>
    </rPh>
    <rPh sb="14" eb="17">
      <t>シエンカカリ</t>
    </rPh>
    <phoneticPr fontId="3"/>
  </si>
  <si>
    <t>市民福祉部長寿支援課地域包括支援係</t>
    <rPh sb="0" eb="2">
      <t>シミン</t>
    </rPh>
    <rPh sb="2" eb="4">
      <t>フクシ</t>
    </rPh>
    <rPh sb="4" eb="5">
      <t>ブ</t>
    </rPh>
    <rPh sb="5" eb="7">
      <t>チョウジュ</t>
    </rPh>
    <rPh sb="7" eb="9">
      <t>シエン</t>
    </rPh>
    <rPh sb="9" eb="10">
      <t>カ</t>
    </rPh>
    <rPh sb="10" eb="12">
      <t>チイキ</t>
    </rPh>
    <rPh sb="12" eb="14">
      <t>ホウカツ</t>
    </rPh>
    <rPh sb="14" eb="16">
      <t>シエン</t>
    </rPh>
    <rPh sb="16" eb="17">
      <t>カカリ</t>
    </rPh>
    <phoneticPr fontId="3"/>
  </si>
  <si>
    <t>0942-73-2260</t>
    <phoneticPr fontId="3"/>
  </si>
  <si>
    <t>0942-72-2111     （内線414・415）</t>
    <rPh sb="18" eb="19">
      <t>ウチ</t>
    </rPh>
    <rPh sb="19" eb="20">
      <t>セン</t>
    </rPh>
    <phoneticPr fontId="3"/>
  </si>
  <si>
    <t>市民福祉部市民課市民係</t>
    <rPh sb="0" eb="2">
      <t>シミン</t>
    </rPh>
    <rPh sb="2" eb="4">
      <t>フクシ</t>
    </rPh>
    <rPh sb="4" eb="5">
      <t>ブ</t>
    </rPh>
    <rPh sb="5" eb="8">
      <t>シミンカ</t>
    </rPh>
    <rPh sb="8" eb="10">
      <t>シミン</t>
    </rPh>
    <rPh sb="10" eb="11">
      <t>カカリ</t>
    </rPh>
    <phoneticPr fontId="3"/>
  </si>
  <si>
    <t>kosodate@city.ogori.lg.jp</t>
    <phoneticPr fontId="3"/>
  </si>
  <si>
    <t>0942-64-9117</t>
    <phoneticPr fontId="3"/>
  </si>
  <si>
    <t>0942-72-6666
（内線722・723・724）</t>
    <phoneticPr fontId="3"/>
  </si>
  <si>
    <t>子ども・健康部保育所・幼稚園課保育支援係</t>
    <rPh sb="0" eb="1">
      <t>コ</t>
    </rPh>
    <rPh sb="4" eb="6">
      <t>ケンコウ</t>
    </rPh>
    <rPh sb="6" eb="7">
      <t>ブ</t>
    </rPh>
    <rPh sb="7" eb="9">
      <t>ホイク</t>
    </rPh>
    <rPh sb="9" eb="10">
      <t>ショ</t>
    </rPh>
    <rPh sb="11" eb="14">
      <t>ヨウチエン</t>
    </rPh>
    <rPh sb="14" eb="15">
      <t>カ</t>
    </rPh>
    <rPh sb="15" eb="17">
      <t>ホイク</t>
    </rPh>
    <rPh sb="17" eb="19">
      <t>シエン</t>
    </rPh>
    <rPh sb="19" eb="20">
      <t>カカリ</t>
    </rPh>
    <phoneticPr fontId="3"/>
  </si>
  <si>
    <t>iryote@city.ogori.lg.jp</t>
    <phoneticPr fontId="3"/>
  </si>
  <si>
    <t>0942-72-7481</t>
    <phoneticPr fontId="3"/>
  </si>
  <si>
    <t>0942-72-2111
（内線672）</t>
    <rPh sb="14" eb="16">
      <t>ナイセン</t>
    </rPh>
    <phoneticPr fontId="3"/>
  </si>
  <si>
    <t>子ども・健康部子ども育成課医療・手当係</t>
    <rPh sb="0" eb="1">
      <t>コ</t>
    </rPh>
    <rPh sb="4" eb="6">
      <t>ケンコウ</t>
    </rPh>
    <rPh sb="6" eb="7">
      <t>ブ</t>
    </rPh>
    <rPh sb="7" eb="8">
      <t>コ</t>
    </rPh>
    <rPh sb="10" eb="12">
      <t>イクセイ</t>
    </rPh>
    <rPh sb="12" eb="13">
      <t>カ</t>
    </rPh>
    <rPh sb="13" eb="15">
      <t>イリョウ</t>
    </rPh>
    <rPh sb="16" eb="18">
      <t>テアテ</t>
    </rPh>
    <rPh sb="18" eb="19">
      <t>カカリ</t>
    </rPh>
    <phoneticPr fontId="3"/>
  </si>
  <si>
    <t>0942-72-2111　　　(内線222)</t>
    <rPh sb="16" eb="17">
      <t>ナイ</t>
    </rPh>
    <rPh sb="17" eb="18">
      <t>セン</t>
    </rPh>
    <phoneticPr fontId="3"/>
  </si>
  <si>
    <t>0942-72-2111       （内線414・415）</t>
    <rPh sb="20" eb="21">
      <t>ウチ</t>
    </rPh>
    <rPh sb="21" eb="22">
      <t>セン</t>
    </rPh>
    <phoneticPr fontId="3"/>
  </si>
  <si>
    <t>0942-72-2111　　　　(内線222)</t>
    <rPh sb="17" eb="18">
      <t>ナイ</t>
    </rPh>
    <rPh sb="18" eb="19">
      <t>セン</t>
    </rPh>
    <phoneticPr fontId="3"/>
  </si>
  <si>
    <t>kaigo@city.ogori.lg.jp</t>
  </si>
  <si>
    <t>0942-72-2111         (内線452・453)</t>
    <rPh sb="22" eb="24">
      <t>ナイセン</t>
    </rPh>
    <phoneticPr fontId="3"/>
  </si>
  <si>
    <t>市民福祉部長寿支援課介護保険係</t>
    <rPh sb="0" eb="2">
      <t>シミン</t>
    </rPh>
    <rPh sb="2" eb="4">
      <t>フクシ</t>
    </rPh>
    <rPh sb="4" eb="5">
      <t>ブ</t>
    </rPh>
    <rPh sb="5" eb="9">
      <t>チョウジュシエン</t>
    </rPh>
    <rPh sb="9" eb="10">
      <t>カ</t>
    </rPh>
    <rPh sb="10" eb="12">
      <t>カイゴ</t>
    </rPh>
    <rPh sb="12" eb="14">
      <t>ホケン</t>
    </rPh>
    <rPh sb="14" eb="15">
      <t>カカリ</t>
    </rPh>
    <phoneticPr fontId="3"/>
  </si>
  <si>
    <t>0942-72-2111</t>
    <phoneticPr fontId="3"/>
  </si>
  <si>
    <t>市民福祉部国保年金課</t>
    <rPh sb="0" eb="2">
      <t>シミン</t>
    </rPh>
    <rPh sb="2" eb="4">
      <t>フクシ</t>
    </rPh>
    <rPh sb="4" eb="5">
      <t>ブ</t>
    </rPh>
    <rPh sb="5" eb="7">
      <t>コクホ</t>
    </rPh>
    <rPh sb="7" eb="9">
      <t>ネンキン</t>
    </rPh>
    <rPh sb="9" eb="10">
      <t>カ</t>
    </rPh>
    <phoneticPr fontId="3"/>
  </si>
  <si>
    <t>0942-72-5694</t>
  </si>
  <si>
    <t>0942-73-1120</t>
    <phoneticPr fontId="3"/>
  </si>
  <si>
    <t>小郡市社会福祉協議会　</t>
    <rPh sb="0" eb="3">
      <t>オゴオリシ</t>
    </rPh>
    <rPh sb="3" eb="5">
      <t>シャカイ</t>
    </rPh>
    <rPh sb="5" eb="7">
      <t>フクシ</t>
    </rPh>
    <rPh sb="7" eb="10">
      <t>キョウギカイ</t>
    </rPh>
    <phoneticPr fontId="3"/>
  </si>
  <si>
    <t>seikatsu@city.ogori.lg.jp</t>
    <phoneticPr fontId="3"/>
  </si>
  <si>
    <t>0942-72-2111
（内線443・444)</t>
    <rPh sb="14" eb="16">
      <t>ナイセン</t>
    </rPh>
    <phoneticPr fontId="3"/>
  </si>
  <si>
    <t>市民福祉部福祉課生活福祉係</t>
    <rPh sb="0" eb="2">
      <t>シミン</t>
    </rPh>
    <rPh sb="2" eb="4">
      <t>フクシ</t>
    </rPh>
    <rPh sb="4" eb="5">
      <t>ブ</t>
    </rPh>
    <rPh sb="5" eb="8">
      <t>フクシカ</t>
    </rPh>
    <rPh sb="8" eb="10">
      <t>セイカツ</t>
    </rPh>
    <rPh sb="10" eb="12">
      <t>フクシ</t>
    </rPh>
    <rPh sb="12" eb="13">
      <t>カカリ</t>
    </rPh>
    <phoneticPr fontId="3"/>
  </si>
  <si>
    <t>0942-72-2111          (内線353・354)</t>
    <rPh sb="23" eb="24">
      <t>ナイ</t>
    </rPh>
    <rPh sb="24" eb="25">
      <t>セン</t>
    </rPh>
    <phoneticPr fontId="3"/>
  </si>
  <si>
    <t>都市建設部都市計画課建築指導係</t>
    <rPh sb="0" eb="2">
      <t>トシ</t>
    </rPh>
    <rPh sb="2" eb="4">
      <t>ケンセツ</t>
    </rPh>
    <rPh sb="4" eb="5">
      <t>ブ</t>
    </rPh>
    <rPh sb="5" eb="7">
      <t>トシ</t>
    </rPh>
    <rPh sb="7" eb="9">
      <t>ケイカク</t>
    </rPh>
    <rPh sb="9" eb="10">
      <t>カ</t>
    </rPh>
    <rPh sb="10" eb="12">
      <t>ケンチク</t>
    </rPh>
    <rPh sb="12" eb="14">
      <t>シドウ</t>
    </rPh>
    <rPh sb="14" eb="15">
      <t>カカリ</t>
    </rPh>
    <phoneticPr fontId="3"/>
  </si>
  <si>
    <t>市民福祉部福祉課</t>
    <rPh sb="0" eb="2">
      <t>シミン</t>
    </rPh>
    <rPh sb="2" eb="4">
      <t>フクシ</t>
    </rPh>
    <rPh sb="4" eb="5">
      <t>ブ</t>
    </rPh>
    <rPh sb="5" eb="8">
      <t>フクシカ</t>
    </rPh>
    <phoneticPr fontId="3"/>
  </si>
  <si>
    <t>0942-72-6666
0946-22-4190</t>
    <phoneticPr fontId="3"/>
  </si>
  <si>
    <t>子ども・健康部健康課
北筑後保健福祉環境事務所(感染症係）</t>
    <rPh sb="0" eb="1">
      <t>コ</t>
    </rPh>
    <rPh sb="4" eb="6">
      <t>ケンコウ</t>
    </rPh>
    <rPh sb="6" eb="7">
      <t>ブ</t>
    </rPh>
    <rPh sb="7" eb="9">
      <t>ケンコウ</t>
    </rPh>
    <rPh sb="9" eb="10">
      <t>カ</t>
    </rPh>
    <rPh sb="11" eb="12">
      <t>キタ</t>
    </rPh>
    <rPh sb="12" eb="14">
      <t>チクゴ</t>
    </rPh>
    <rPh sb="14" eb="16">
      <t>ホケン</t>
    </rPh>
    <rPh sb="16" eb="18">
      <t>フクシ</t>
    </rPh>
    <rPh sb="18" eb="20">
      <t>カンキョウ</t>
    </rPh>
    <rPh sb="20" eb="22">
      <t>ジム</t>
    </rPh>
    <rPh sb="22" eb="23">
      <t>ショ</t>
    </rPh>
    <rPh sb="24" eb="27">
      <t>カンセンショウ</t>
    </rPh>
    <rPh sb="27" eb="28">
      <t>カカリ</t>
    </rPh>
    <phoneticPr fontId="3"/>
  </si>
  <si>
    <t>0942-72-2111　　　　　(内線124・125)</t>
    <rPh sb="18" eb="19">
      <t>ナイ</t>
    </rPh>
    <rPh sb="19" eb="20">
      <t>セン</t>
    </rPh>
    <phoneticPr fontId="3"/>
  </si>
  <si>
    <t>環境経済部税務課市民税係</t>
    <rPh sb="0" eb="2">
      <t>カンキョウ</t>
    </rPh>
    <rPh sb="2" eb="4">
      <t>ケイザイ</t>
    </rPh>
    <rPh sb="4" eb="5">
      <t>ブ</t>
    </rPh>
    <rPh sb="5" eb="8">
      <t>ゼイムカ</t>
    </rPh>
    <rPh sb="8" eb="11">
      <t>シミンゼイ</t>
    </rPh>
    <rPh sb="11" eb="12">
      <t>カカリ</t>
    </rPh>
    <phoneticPr fontId="3"/>
  </si>
  <si>
    <t>0942-72-2111　　　　　　　(内線422・423・427）</t>
    <rPh sb="20" eb="21">
      <t>ナイ</t>
    </rPh>
    <rPh sb="21" eb="22">
      <t>セン</t>
    </rPh>
    <phoneticPr fontId="3"/>
  </si>
  <si>
    <t>市民福祉部国保年金課医療年金係</t>
    <rPh sb="0" eb="2">
      <t>シミン</t>
    </rPh>
    <rPh sb="2" eb="4">
      <t>フクシ</t>
    </rPh>
    <rPh sb="4" eb="5">
      <t>ブ</t>
    </rPh>
    <rPh sb="5" eb="7">
      <t>コクホ</t>
    </rPh>
    <rPh sb="7" eb="9">
      <t>ネンキン</t>
    </rPh>
    <rPh sb="9" eb="10">
      <t>カ</t>
    </rPh>
    <rPh sb="10" eb="12">
      <t>イリョウ</t>
    </rPh>
    <rPh sb="12" eb="14">
      <t>ネンキン</t>
    </rPh>
    <rPh sb="14" eb="15">
      <t>カカリ</t>
    </rPh>
    <phoneticPr fontId="3"/>
  </si>
  <si>
    <t>0942-72-2111　　　　（内線414・415）</t>
    <rPh sb="17" eb="18">
      <t>ウチ</t>
    </rPh>
    <rPh sb="18" eb="19">
      <t>セン</t>
    </rPh>
    <phoneticPr fontId="3"/>
  </si>
  <si>
    <t>0942-72-2111　　　　　　　　　（内線414・415）</t>
    <rPh sb="22" eb="23">
      <t>ウチ</t>
    </rPh>
    <rPh sb="23" eb="24">
      <t>セン</t>
    </rPh>
    <phoneticPr fontId="3"/>
  </si>
  <si>
    <t>時間外や土日祝日は当直室で預かります。</t>
    <rPh sb="0" eb="3">
      <t>ジカンガイ</t>
    </rPh>
    <rPh sb="4" eb="6">
      <t>ドニチ</t>
    </rPh>
    <rPh sb="6" eb="8">
      <t>シュクジツ</t>
    </rPh>
    <rPh sb="9" eb="12">
      <t>トウチョクシツ</t>
    </rPh>
    <rPh sb="13" eb="14">
      <t>アズ</t>
    </rPh>
    <phoneticPr fontId="3"/>
  </si>
  <si>
    <t>0942-72-2111          （内線412・413）</t>
    <rPh sb="23" eb="24">
      <t>ウチ</t>
    </rPh>
    <rPh sb="24" eb="25">
      <t>セン</t>
    </rPh>
    <phoneticPr fontId="3"/>
  </si>
  <si>
    <t>市民福祉部市民課戸籍係</t>
    <rPh sb="0" eb="2">
      <t>シミン</t>
    </rPh>
    <rPh sb="2" eb="4">
      <t>フクシ</t>
    </rPh>
    <rPh sb="4" eb="5">
      <t>ブ</t>
    </rPh>
    <rPh sb="5" eb="8">
      <t>シミンカ</t>
    </rPh>
    <rPh sb="8" eb="10">
      <t>コセキ</t>
    </rPh>
    <rPh sb="10" eb="11">
      <t>カカリ</t>
    </rPh>
    <phoneticPr fontId="3"/>
  </si>
  <si>
    <t>0942-72-2111      (内線243)</t>
    <rPh sb="19" eb="20">
      <t>ナイ</t>
    </rPh>
    <rPh sb="20" eb="21">
      <t>セン</t>
    </rPh>
    <phoneticPr fontId="3"/>
  </si>
  <si>
    <t>経営政策部防災安全課消防・安全係</t>
    <rPh sb="0" eb="2">
      <t>ケイエイ</t>
    </rPh>
    <rPh sb="2" eb="4">
      <t>セイサク</t>
    </rPh>
    <rPh sb="4" eb="5">
      <t>ブ</t>
    </rPh>
    <rPh sb="5" eb="7">
      <t>ボウサイ</t>
    </rPh>
    <rPh sb="7" eb="9">
      <t>アンゼン</t>
    </rPh>
    <rPh sb="9" eb="10">
      <t>カ</t>
    </rPh>
    <rPh sb="10" eb="12">
      <t>ショウボウ</t>
    </rPh>
    <rPh sb="13" eb="16">
      <t>アンゼンカカリ</t>
    </rPh>
    <phoneticPr fontId="3"/>
  </si>
  <si>
    <t>小郡市</t>
    <rPh sb="0" eb="3">
      <t>オゴオリシ</t>
    </rPh>
    <phoneticPr fontId="3"/>
  </si>
  <si>
    <t>児童</t>
    <rPh sb="0" eb="2">
      <t>ジドウ</t>
    </rPh>
    <phoneticPr fontId="3"/>
  </si>
  <si>
    <t>子ども・健康部子育て支援課</t>
    <phoneticPr fontId="3"/>
  </si>
  <si>
    <t>生活に困っている方</t>
    <rPh sb="0" eb="2">
      <t>セイカツ</t>
    </rPh>
    <rPh sb="3" eb="4">
      <t>コマ</t>
    </rPh>
    <rPh sb="8" eb="9">
      <t>カタ</t>
    </rPh>
    <phoneticPr fontId="3"/>
  </si>
  <si>
    <t>市民福祉部福祉課生活福祉係</t>
    <rPh sb="8" eb="10">
      <t>セイカツ</t>
    </rPh>
    <rPh sb="10" eb="12">
      <t>フクシ</t>
    </rPh>
    <rPh sb="12" eb="13">
      <t>カカリ</t>
    </rPh>
    <phoneticPr fontId="3"/>
  </si>
  <si>
    <t>障がい者</t>
    <rPh sb="0" eb="1">
      <t>ショウ</t>
    </rPh>
    <rPh sb="3" eb="4">
      <t>シャ</t>
    </rPh>
    <phoneticPr fontId="3"/>
  </si>
  <si>
    <t>市民福祉部福祉課障がい者福祉係</t>
    <rPh sb="8" eb="9">
      <t>ショウ</t>
    </rPh>
    <rPh sb="11" eb="12">
      <t>シャ</t>
    </rPh>
    <rPh sb="12" eb="14">
      <t>フクシ</t>
    </rPh>
    <rPh sb="14" eb="15">
      <t>カカリ</t>
    </rPh>
    <phoneticPr fontId="3"/>
  </si>
  <si>
    <t>№</t>
    <phoneticPr fontId="2"/>
  </si>
  <si>
    <t>母子寡婦福祉連合会が担当窓口</t>
    <rPh sb="0" eb="4">
      <t>ボシカフ</t>
    </rPh>
    <rPh sb="4" eb="6">
      <t>フクシ</t>
    </rPh>
    <rPh sb="6" eb="9">
      <t>レンゴウカイ</t>
    </rPh>
    <rPh sb="10" eb="14">
      <t>タントウマドグチ</t>
    </rPh>
    <phoneticPr fontId="3"/>
  </si>
  <si>
    <t>fukushi@town.okagaki.lg.jp</t>
    <phoneticPr fontId="3"/>
  </si>
  <si>
    <t>093-282-1299</t>
    <phoneticPr fontId="3"/>
  </si>
  <si>
    <t>093-282-1211</t>
    <phoneticPr fontId="3"/>
  </si>
  <si>
    <t>福岡県宗像・遠賀保健福祉環境事務所が担当窓口</t>
    <rPh sb="0" eb="3">
      <t>フクオカケン</t>
    </rPh>
    <rPh sb="3" eb="5">
      <t>ムナカタ</t>
    </rPh>
    <rPh sb="6" eb="8">
      <t>オンガ</t>
    </rPh>
    <rPh sb="8" eb="14">
      <t>ホケンフクシカンキョウ</t>
    </rPh>
    <rPh sb="14" eb="16">
      <t>ジム</t>
    </rPh>
    <rPh sb="16" eb="17">
      <t>ショ</t>
    </rPh>
    <rPh sb="18" eb="22">
      <t>タントウマドグチ</t>
    </rPh>
    <phoneticPr fontId="3"/>
  </si>
  <si>
    <t>kodomo@town.okagaki.lg.jp</t>
    <phoneticPr fontId="3"/>
  </si>
  <si>
    <t>093-282-4000</t>
    <phoneticPr fontId="3"/>
  </si>
  <si>
    <t>こども未来課　こども未来係</t>
    <rPh sb="3" eb="5">
      <t>ミライ</t>
    </rPh>
    <rPh sb="5" eb="6">
      <t>カ</t>
    </rPh>
    <rPh sb="10" eb="12">
      <t>ミライ</t>
    </rPh>
    <rPh sb="12" eb="13">
      <t>カカリ</t>
    </rPh>
    <phoneticPr fontId="3"/>
  </si>
  <si>
    <t>福祉課　障害者支援係</t>
    <rPh sb="0" eb="3">
      <t>フクシカ</t>
    </rPh>
    <rPh sb="4" eb="7">
      <t>ショウガイシャ</t>
    </rPh>
    <rPh sb="7" eb="9">
      <t>シエン</t>
    </rPh>
    <rPh sb="9" eb="10">
      <t>カカリ</t>
    </rPh>
    <phoneticPr fontId="3"/>
  </si>
  <si>
    <t>ハローワーク八幡（福岡労働局）が担当窓口</t>
    <rPh sb="6" eb="8">
      <t>ヤハタ</t>
    </rPh>
    <rPh sb="9" eb="11">
      <t>フクオカ</t>
    </rPh>
    <rPh sb="11" eb="13">
      <t>ロウドウ</t>
    </rPh>
    <rPh sb="13" eb="14">
      <t>キョク</t>
    </rPh>
    <rPh sb="16" eb="18">
      <t>タントウ</t>
    </rPh>
    <rPh sb="18" eb="20">
      <t>マドグチ</t>
    </rPh>
    <phoneticPr fontId="3"/>
  </si>
  <si>
    <t>（定休日）
毎月第１日曜日、毎週月曜日
※月曜日が祝日の場合は開館し、翌日ふれあい館のみ休館</t>
    <rPh sb="1" eb="4">
      <t>テイキュウビ</t>
    </rPh>
    <phoneticPr fontId="3"/>
  </si>
  <si>
    <t>info@okagaki-syakyo.jp</t>
    <phoneticPr fontId="3"/>
  </si>
  <si>
    <t>093-283-2825</t>
    <phoneticPr fontId="3"/>
  </si>
  <si>
    <t>093-283-2940</t>
    <phoneticPr fontId="3"/>
  </si>
  <si>
    <t>社会福祉協議会</t>
    <rPh sb="0" eb="7">
      <t>シャカイフクシキョウギカイ</t>
    </rPh>
    <phoneticPr fontId="3"/>
  </si>
  <si>
    <t>093-282-1310</t>
    <phoneticPr fontId="3"/>
  </si>
  <si>
    <t>地域づくり課　安全安心係</t>
    <rPh sb="0" eb="2">
      <t>チイキ</t>
    </rPh>
    <rPh sb="5" eb="6">
      <t>カ</t>
    </rPh>
    <rPh sb="7" eb="9">
      <t>アンゼン</t>
    </rPh>
    <rPh sb="9" eb="11">
      <t>アンシン</t>
    </rPh>
    <rPh sb="11" eb="12">
      <t>カカリ</t>
    </rPh>
    <phoneticPr fontId="3"/>
  </si>
  <si>
    <t>福祉課　人権・地域福祉係</t>
    <rPh sb="0" eb="3">
      <t>フクシカ</t>
    </rPh>
    <rPh sb="4" eb="6">
      <t>ジンケン</t>
    </rPh>
    <rPh sb="7" eb="11">
      <t>チイキフクシ</t>
    </rPh>
    <rPh sb="11" eb="12">
      <t>カカリ</t>
    </rPh>
    <phoneticPr fontId="3"/>
  </si>
  <si>
    <t>交通災害共済の案内</t>
    <rPh sb="0" eb="2">
      <t>コウツウ</t>
    </rPh>
    <rPh sb="2" eb="4">
      <t>サイガイ</t>
    </rPh>
    <rPh sb="4" eb="6">
      <t>キョウサイ</t>
    </rPh>
    <rPh sb="7" eb="9">
      <t>アンナイ</t>
    </rPh>
    <phoneticPr fontId="3"/>
  </si>
  <si>
    <t>地域づくり課　コミュニティ係</t>
    <rPh sb="0" eb="2">
      <t>チイキ</t>
    </rPh>
    <rPh sb="5" eb="6">
      <t>カ</t>
    </rPh>
    <rPh sb="13" eb="14">
      <t>カカリ</t>
    </rPh>
    <phoneticPr fontId="3"/>
  </si>
  <si>
    <t>地域づくり課　</t>
    <rPh sb="0" eb="2">
      <t>チイキ</t>
    </rPh>
    <rPh sb="5" eb="6">
      <t>カ</t>
    </rPh>
    <phoneticPr fontId="3"/>
  </si>
  <si>
    <t>choju@town.okagaki.lg.jp</t>
    <phoneticPr fontId="3"/>
  </si>
  <si>
    <t>093-282-1212</t>
  </si>
  <si>
    <t>長寿あんしん課</t>
    <rPh sb="0" eb="2">
      <t>チョウジュ</t>
    </rPh>
    <rPh sb="6" eb="7">
      <t>カ</t>
    </rPh>
    <phoneticPr fontId="3"/>
  </si>
  <si>
    <t>jumin@town.okagaki.lg.jp</t>
    <phoneticPr fontId="3"/>
  </si>
  <si>
    <t>093-282-0277</t>
    <phoneticPr fontId="3"/>
  </si>
  <si>
    <t>住民環境課　住民生活係</t>
    <rPh sb="0" eb="2">
      <t>ジュウミン</t>
    </rPh>
    <rPh sb="2" eb="4">
      <t>カンキョウ</t>
    </rPh>
    <rPh sb="4" eb="5">
      <t>カ</t>
    </rPh>
    <rPh sb="6" eb="8">
      <t>ジュウミン</t>
    </rPh>
    <rPh sb="8" eb="10">
      <t>セイカツ</t>
    </rPh>
    <rPh sb="10" eb="11">
      <t>カカリ</t>
    </rPh>
    <phoneticPr fontId="3"/>
  </si>
  <si>
    <t>kosodate@town.okagaki.lg.jp</t>
    <phoneticPr fontId="3"/>
  </si>
  <si>
    <t>子育てあんしん課　家庭支援係</t>
    <rPh sb="0" eb="2">
      <t>コソダ</t>
    </rPh>
    <rPh sb="7" eb="8">
      <t>カ</t>
    </rPh>
    <rPh sb="9" eb="11">
      <t>カテイ</t>
    </rPh>
    <rPh sb="11" eb="13">
      <t>シエン</t>
    </rPh>
    <rPh sb="13" eb="14">
      <t>カカリ</t>
    </rPh>
    <phoneticPr fontId="3"/>
  </si>
  <si>
    <t>こども未来課　
子育てあんしん課　未来館係</t>
    <rPh sb="3" eb="5">
      <t>ミライ</t>
    </rPh>
    <rPh sb="5" eb="6">
      <t>カ</t>
    </rPh>
    <rPh sb="8" eb="10">
      <t>コソダ</t>
    </rPh>
    <rPh sb="15" eb="16">
      <t>カ</t>
    </rPh>
    <rPh sb="17" eb="19">
      <t>ミライ</t>
    </rPh>
    <rPh sb="19" eb="20">
      <t>カン</t>
    </rPh>
    <rPh sb="20" eb="21">
      <t>カカリ</t>
    </rPh>
    <phoneticPr fontId="3"/>
  </si>
  <si>
    <t>kyoiku@town.okagaki.lg.jp</t>
    <phoneticPr fontId="3"/>
  </si>
  <si>
    <t>093-282-6024</t>
    <phoneticPr fontId="3"/>
  </si>
  <si>
    <t>教育総務課　教育総務係</t>
    <rPh sb="0" eb="5">
      <t>キョウイクソウムカ</t>
    </rPh>
    <rPh sb="6" eb="8">
      <t>キョウイク</t>
    </rPh>
    <rPh sb="8" eb="10">
      <t>ソウム</t>
    </rPh>
    <rPh sb="10" eb="11">
      <t>カカリ</t>
    </rPh>
    <phoneticPr fontId="3"/>
  </si>
  <si>
    <t>配偶者暴力相談支援センター</t>
    <rPh sb="0" eb="3">
      <t>ハイグウシャ</t>
    </rPh>
    <rPh sb="3" eb="5">
      <t>ボウリョク</t>
    </rPh>
    <rPh sb="5" eb="7">
      <t>ソウダン</t>
    </rPh>
    <rPh sb="7" eb="9">
      <t>シエン</t>
    </rPh>
    <phoneticPr fontId="3"/>
  </si>
  <si>
    <t>長寿あんしん課　長寿支援係</t>
    <rPh sb="0" eb="2">
      <t>チョウジュ</t>
    </rPh>
    <rPh sb="6" eb="7">
      <t>カ</t>
    </rPh>
    <rPh sb="8" eb="10">
      <t>チョウジュ</t>
    </rPh>
    <rPh sb="10" eb="12">
      <t>シエン</t>
    </rPh>
    <rPh sb="12" eb="13">
      <t>カカリ</t>
    </rPh>
    <phoneticPr fontId="3"/>
  </si>
  <si>
    <t>zeimu@town.okagaki.lg.jp</t>
    <phoneticPr fontId="3"/>
  </si>
  <si>
    <t>税務課　住民税係</t>
    <rPh sb="0" eb="3">
      <t>ゼイムカ</t>
    </rPh>
    <rPh sb="4" eb="7">
      <t>ジュウミンゼイ</t>
    </rPh>
    <rPh sb="7" eb="8">
      <t>カカリ</t>
    </rPh>
    <phoneticPr fontId="3"/>
  </si>
  <si>
    <t>kensetsu@town.okagaki.lg.jp</t>
    <phoneticPr fontId="3"/>
  </si>
  <si>
    <t>093-282-3218</t>
    <phoneticPr fontId="3"/>
  </si>
  <si>
    <t>都市建設課　建築住宅係</t>
    <rPh sb="0" eb="5">
      <t>トシケンセツカ</t>
    </rPh>
    <rPh sb="6" eb="8">
      <t>ケンチク</t>
    </rPh>
    <rPh sb="8" eb="10">
      <t>ジュウタク</t>
    </rPh>
    <rPh sb="10" eb="11">
      <t>カカリ</t>
    </rPh>
    <phoneticPr fontId="3"/>
  </si>
  <si>
    <t>kenko@town.okagaki.lg.jp</t>
    <phoneticPr fontId="3"/>
  </si>
  <si>
    <t>健康づくり課　医療年金係</t>
    <rPh sb="0" eb="2">
      <t>ケンコウ</t>
    </rPh>
    <rPh sb="5" eb="6">
      <t>カ</t>
    </rPh>
    <rPh sb="7" eb="9">
      <t>イリョウ</t>
    </rPh>
    <rPh sb="9" eb="11">
      <t>ネンキン</t>
    </rPh>
    <rPh sb="11" eb="12">
      <t>カカリ</t>
    </rPh>
    <phoneticPr fontId="3"/>
  </si>
  <si>
    <t>福祉課　障害者支援係</t>
    <rPh sb="0" eb="3">
      <t>フクシカ</t>
    </rPh>
    <rPh sb="4" eb="9">
      <t>ショウガイシャシエン</t>
    </rPh>
    <rPh sb="9" eb="10">
      <t>カカリ</t>
    </rPh>
    <phoneticPr fontId="3"/>
  </si>
  <si>
    <t>福岡いのちの電話が担当窓口</t>
    <rPh sb="0" eb="2">
      <t>フクオカ</t>
    </rPh>
    <rPh sb="6" eb="8">
      <t>デンワ</t>
    </rPh>
    <rPh sb="9" eb="13">
      <t>タントウマドグチ</t>
    </rPh>
    <phoneticPr fontId="3"/>
  </si>
  <si>
    <t>ふくおか自殺予防ホットラインが担当窓口</t>
    <rPh sb="4" eb="6">
      <t>ジサツ</t>
    </rPh>
    <rPh sb="6" eb="8">
      <t>ヨボウ</t>
    </rPh>
    <rPh sb="15" eb="19">
      <t>タントウマドグチ</t>
    </rPh>
    <phoneticPr fontId="3"/>
  </si>
  <si>
    <t>住民環境課　住民生活係</t>
    <rPh sb="0" eb="4">
      <t>ジュウミンカンキョウ</t>
    </rPh>
    <rPh sb="4" eb="5">
      <t>カ</t>
    </rPh>
    <rPh sb="6" eb="10">
      <t>ジュウミンセイカツ</t>
    </rPh>
    <rPh sb="10" eb="11">
      <t>カカリ</t>
    </rPh>
    <phoneticPr fontId="3"/>
  </si>
  <si>
    <t>岡垣町</t>
    <rPh sb="0" eb="3">
      <t>オカガキマチ</t>
    </rPh>
    <phoneticPr fontId="3"/>
  </si>
  <si>
    <t>休館日：毎週月曜日・第一日曜日
年末年始（12/29～翌年1/3）
開館時間：9：00～18：00
※7・8月は19：00まで</t>
    <rPh sb="0" eb="3">
      <t>キュウカンビ</t>
    </rPh>
    <rPh sb="4" eb="9">
      <t>マイシュウゲツヨウビ</t>
    </rPh>
    <rPh sb="10" eb="12">
      <t>ダイイチ</t>
    </rPh>
    <rPh sb="12" eb="15">
      <t>ニチヨウビ</t>
    </rPh>
    <rPh sb="16" eb="18">
      <t>ネンマツ</t>
    </rPh>
    <rPh sb="18" eb="20">
      <t>ネンシ</t>
    </rPh>
    <rPh sb="27" eb="29">
      <t>ヨクネン</t>
    </rPh>
    <rPh sb="34" eb="36">
      <t>カイカン</t>
    </rPh>
    <rPh sb="36" eb="38">
      <t>ジカン</t>
    </rPh>
    <rPh sb="54" eb="55">
      <t>ガツ</t>
    </rPh>
    <phoneticPr fontId="3"/>
  </si>
  <si>
    <t>miraikan@town.okagaki.lg.jp</t>
    <phoneticPr fontId="3"/>
  </si>
  <si>
    <t>093-281-5501</t>
    <phoneticPr fontId="3"/>
  </si>
  <si>
    <t>子育てあんしん課　未来館係</t>
    <rPh sb="0" eb="2">
      <t>コソダ</t>
    </rPh>
    <rPh sb="7" eb="8">
      <t>カ</t>
    </rPh>
    <rPh sb="9" eb="12">
      <t>ミライカン</t>
    </rPh>
    <rPh sb="12" eb="13">
      <t>カカリ</t>
    </rPh>
    <phoneticPr fontId="3"/>
  </si>
  <si>
    <t>〇町内在住者及び実家が岡垣町
〇6か月以上の子ども
〇幼・保育所に所属していない児童</t>
    <rPh sb="1" eb="3">
      <t>チョウナイ</t>
    </rPh>
    <rPh sb="3" eb="5">
      <t>ザイジュウ</t>
    </rPh>
    <rPh sb="5" eb="6">
      <t>シャ</t>
    </rPh>
    <rPh sb="6" eb="7">
      <t>オヨ</t>
    </rPh>
    <rPh sb="8" eb="10">
      <t>ジッカ</t>
    </rPh>
    <rPh sb="11" eb="14">
      <t>オカガキマチ</t>
    </rPh>
    <rPh sb="18" eb="19">
      <t>ゲツ</t>
    </rPh>
    <rPh sb="19" eb="21">
      <t>イジョウ</t>
    </rPh>
    <rPh sb="22" eb="23">
      <t>コ</t>
    </rPh>
    <rPh sb="27" eb="28">
      <t>ヨウ</t>
    </rPh>
    <rPh sb="29" eb="32">
      <t>ホイクショ</t>
    </rPh>
    <rPh sb="33" eb="35">
      <t>ショゾク</t>
    </rPh>
    <rPh sb="40" eb="42">
      <t>ジドウ</t>
    </rPh>
    <phoneticPr fontId="3"/>
  </si>
  <si>
    <t>※対応部署一覧参照</t>
    <rPh sb="1" eb="9">
      <t>タイオウブショイチランサンショウ</t>
    </rPh>
    <phoneticPr fontId="3"/>
  </si>
  <si>
    <t xml:space="preserve">医療機関に提示することでその１か月の支払が自己負担限度額（保険適用分に限る）となる限度額適用認定証の交付申請の受付
</t>
    <rPh sb="0" eb="4">
      <t>イリョウキカン</t>
    </rPh>
    <rPh sb="5" eb="7">
      <t>テイジ</t>
    </rPh>
    <rPh sb="16" eb="17">
      <t>ゲツ</t>
    </rPh>
    <rPh sb="18" eb="20">
      <t>シハライ</t>
    </rPh>
    <rPh sb="29" eb="34">
      <t>ホケンテキヨウブン</t>
    </rPh>
    <rPh sb="35" eb="36">
      <t>カギ</t>
    </rPh>
    <rPh sb="41" eb="49">
      <t>ゲンドガクテキヨウニンテイショウ</t>
    </rPh>
    <rPh sb="50" eb="52">
      <t>コウフ</t>
    </rPh>
    <rPh sb="52" eb="54">
      <t>シンセイ</t>
    </rPh>
    <rPh sb="55" eb="57">
      <t>ウケツケ</t>
    </rPh>
    <phoneticPr fontId="2"/>
  </si>
  <si>
    <t>医療機関に提示することでその１か月の支払が自己負担限度額（保険適用分に限る）となる限度額適用認定証の交付申請の受付</t>
    <rPh sb="0" eb="4">
      <t>イリョウキカン</t>
    </rPh>
    <rPh sb="5" eb="7">
      <t>テイジ</t>
    </rPh>
    <rPh sb="16" eb="17">
      <t>ゲツ</t>
    </rPh>
    <rPh sb="18" eb="20">
      <t>シハライ</t>
    </rPh>
    <rPh sb="29" eb="34">
      <t>ホケンテキヨウブン</t>
    </rPh>
    <rPh sb="35" eb="36">
      <t>カギ</t>
    </rPh>
    <rPh sb="41" eb="49">
      <t>ゲンドガクテキヨウニンテイショウ</t>
    </rPh>
    <rPh sb="50" eb="52">
      <t>コウフ</t>
    </rPh>
    <rPh sb="52" eb="54">
      <t>シンセイ</t>
    </rPh>
    <rPh sb="55" eb="57">
      <t>ウケツケ</t>
    </rPh>
    <phoneticPr fontId="2"/>
  </si>
  <si>
    <t>医療機関に提示することでその１か月の支払が自己負担限度額（保険適用分に限る）となる限度額適用認定証の交付申請の受付</t>
    <rPh sb="0" eb="4">
      <t>イリョウキカン</t>
    </rPh>
    <rPh sb="5" eb="7">
      <t>テイジ</t>
    </rPh>
    <rPh sb="16" eb="17">
      <t>ゲツ</t>
    </rPh>
    <rPh sb="18" eb="20">
      <t>シハライ</t>
    </rPh>
    <rPh sb="21" eb="23">
      <t>ジコ</t>
    </rPh>
    <rPh sb="23" eb="25">
      <t>フタン</t>
    </rPh>
    <rPh sb="25" eb="27">
      <t>ゲンド</t>
    </rPh>
    <rPh sb="27" eb="28">
      <t>ガク</t>
    </rPh>
    <rPh sb="29" eb="34">
      <t>ホケンテキヨウブン</t>
    </rPh>
    <rPh sb="35" eb="36">
      <t>カギ</t>
    </rPh>
    <rPh sb="41" eb="49">
      <t>ゲンドガクテキヨウニンテイショウ</t>
    </rPh>
    <rPh sb="50" eb="52">
      <t>コウフ</t>
    </rPh>
    <rPh sb="52" eb="54">
      <t>シンセイ</t>
    </rPh>
    <rPh sb="55" eb="57">
      <t>ウケツケ</t>
    </rPh>
    <phoneticPr fontId="2"/>
  </si>
  <si>
    <t>0949-25-2135</t>
    <phoneticPr fontId="3"/>
  </si>
  <si>
    <t>0949-25-2134</t>
    <phoneticPr fontId="3"/>
  </si>
  <si>
    <t>市民部　保護・援護課
援護係</t>
    <rPh sb="0" eb="2">
      <t>シミン</t>
    </rPh>
    <rPh sb="2" eb="3">
      <t>ブ</t>
    </rPh>
    <rPh sb="4" eb="6">
      <t>ホゴ</t>
    </rPh>
    <rPh sb="7" eb="9">
      <t>エンゴ</t>
    </rPh>
    <rPh sb="9" eb="10">
      <t>カ</t>
    </rPh>
    <rPh sb="11" eb="13">
      <t>エンゴ</t>
    </rPh>
    <rPh sb="13" eb="14">
      <t>カカリ</t>
    </rPh>
    <phoneticPr fontId="3"/>
  </si>
  <si>
    <t>n-jinken@city.nogata.ig.jp</t>
    <phoneticPr fontId="3"/>
  </si>
  <si>
    <t>0949-25-2118</t>
    <phoneticPr fontId="3"/>
  </si>
  <si>
    <t>0949-25-2105</t>
    <phoneticPr fontId="3"/>
  </si>
  <si>
    <t>0949-24-3812</t>
    <phoneticPr fontId="3"/>
  </si>
  <si>
    <t>0949-25-2223</t>
    <phoneticPr fontId="3"/>
  </si>
  <si>
    <t>総合政策部防災・地域安全課
防災・地域安全係</t>
    <rPh sb="0" eb="2">
      <t>ソウゴウ</t>
    </rPh>
    <rPh sb="2" eb="4">
      <t>セイサク</t>
    </rPh>
    <rPh sb="4" eb="5">
      <t>ブ</t>
    </rPh>
    <rPh sb="5" eb="7">
      <t>ボウサイ</t>
    </rPh>
    <rPh sb="8" eb="10">
      <t>チイキ</t>
    </rPh>
    <rPh sb="10" eb="12">
      <t>アンゼン</t>
    </rPh>
    <rPh sb="12" eb="13">
      <t>カ</t>
    </rPh>
    <rPh sb="14" eb="16">
      <t>ボウサイ</t>
    </rPh>
    <rPh sb="17" eb="19">
      <t>チイキ</t>
    </rPh>
    <rPh sb="19" eb="21">
      <t>アンゼン</t>
    </rPh>
    <rPh sb="21" eb="22">
      <t>カカリ</t>
    </rPh>
    <phoneticPr fontId="3"/>
  </si>
  <si>
    <t>市民部市民・人権同和対策課
人権・同和対策係</t>
    <rPh sb="0" eb="3">
      <t>シミンブ</t>
    </rPh>
    <rPh sb="3" eb="5">
      <t>シミン</t>
    </rPh>
    <rPh sb="6" eb="8">
      <t>ジンケン</t>
    </rPh>
    <rPh sb="8" eb="13">
      <t>ドウワタイサクカ</t>
    </rPh>
    <rPh sb="14" eb="16">
      <t>ジンケン</t>
    </rPh>
    <rPh sb="17" eb="19">
      <t>ドウワ</t>
    </rPh>
    <rPh sb="19" eb="21">
      <t>タイサク</t>
    </rPh>
    <rPh sb="21" eb="22">
      <t>カカリ</t>
    </rPh>
    <phoneticPr fontId="3"/>
  </si>
  <si>
    <t>0949-25-2158</t>
    <phoneticPr fontId="3"/>
  </si>
  <si>
    <t>0949-25-2156</t>
    <phoneticPr fontId="3"/>
  </si>
  <si>
    <t>産業建設部　商工観光課
商業観光係</t>
    <rPh sb="0" eb="2">
      <t>サンギョウ</t>
    </rPh>
    <rPh sb="2" eb="4">
      <t>ケンセツ</t>
    </rPh>
    <rPh sb="4" eb="5">
      <t>ブ</t>
    </rPh>
    <rPh sb="6" eb="8">
      <t>ショウコウ</t>
    </rPh>
    <rPh sb="8" eb="11">
      <t>カンコウカ</t>
    </rPh>
    <rPh sb="12" eb="14">
      <t>ショウギョウ</t>
    </rPh>
    <rPh sb="14" eb="16">
      <t>カンコウ</t>
    </rPh>
    <rPh sb="16" eb="17">
      <t>カカリ</t>
    </rPh>
    <phoneticPr fontId="3"/>
  </si>
  <si>
    <t>0949-25-2139</t>
    <phoneticPr fontId="3"/>
  </si>
  <si>
    <t>市民部　子育て障がい支援課
障がいサービス係</t>
    <rPh sb="0" eb="2">
      <t>シミン</t>
    </rPh>
    <rPh sb="2" eb="3">
      <t>ブ</t>
    </rPh>
    <rPh sb="4" eb="6">
      <t>コソダ</t>
    </rPh>
    <rPh sb="7" eb="8">
      <t>ショウ</t>
    </rPh>
    <rPh sb="10" eb="12">
      <t>シエン</t>
    </rPh>
    <rPh sb="12" eb="13">
      <t>カ</t>
    </rPh>
    <rPh sb="14" eb="15">
      <t>ショウ</t>
    </rPh>
    <rPh sb="21" eb="22">
      <t>カカリ</t>
    </rPh>
    <phoneticPr fontId="3"/>
  </si>
  <si>
    <t>n-korei@city.nogata.lg.jp</t>
    <phoneticPr fontId="3"/>
  </si>
  <si>
    <t>市民部　健康長寿課　高齢者支援係</t>
    <rPh sb="0" eb="3">
      <t>シミンブ</t>
    </rPh>
    <rPh sb="4" eb="6">
      <t>ケンコウ</t>
    </rPh>
    <rPh sb="6" eb="9">
      <t>チョウジュカ</t>
    </rPh>
    <rPh sb="10" eb="13">
      <t>コウレイシャ</t>
    </rPh>
    <rPh sb="13" eb="15">
      <t>シエン</t>
    </rPh>
    <rPh sb="15" eb="16">
      <t>カカリ</t>
    </rPh>
    <phoneticPr fontId="3"/>
  </si>
  <si>
    <t>n-shimin@city.nogata.lg.jp</t>
    <phoneticPr fontId="3"/>
  </si>
  <si>
    <t>0949-25-2110</t>
    <phoneticPr fontId="3"/>
  </si>
  <si>
    <t>市民部市民・人権同和対策課
市民年金係</t>
    <rPh sb="0" eb="3">
      <t>シミンブ</t>
    </rPh>
    <rPh sb="3" eb="5">
      <t>シミン</t>
    </rPh>
    <rPh sb="6" eb="8">
      <t>ジンケン</t>
    </rPh>
    <rPh sb="8" eb="13">
      <t>ドウワタイサクカ</t>
    </rPh>
    <rPh sb="14" eb="19">
      <t>シミンネンキンカカリ</t>
    </rPh>
    <phoneticPr fontId="3"/>
  </si>
  <si>
    <t>0949-25-2133</t>
    <phoneticPr fontId="3"/>
  </si>
  <si>
    <t>市民部　子育て障がい支援課
児童家庭係</t>
    <rPh sb="0" eb="2">
      <t>シミン</t>
    </rPh>
    <rPh sb="2" eb="3">
      <t>ブ</t>
    </rPh>
    <rPh sb="4" eb="6">
      <t>コソダ</t>
    </rPh>
    <rPh sb="7" eb="8">
      <t>ショウ</t>
    </rPh>
    <rPh sb="10" eb="12">
      <t>シエン</t>
    </rPh>
    <rPh sb="12" eb="13">
      <t>カ</t>
    </rPh>
    <rPh sb="14" eb="16">
      <t>ジドウ</t>
    </rPh>
    <rPh sb="16" eb="18">
      <t>カテイ</t>
    </rPh>
    <rPh sb="18" eb="19">
      <t>カカリ</t>
    </rPh>
    <phoneticPr fontId="3"/>
  </si>
  <si>
    <t>n-kodomo@city.nogata.lg.jp</t>
    <phoneticPr fontId="3"/>
  </si>
  <si>
    <t>0949-25-2316</t>
    <phoneticPr fontId="3"/>
  </si>
  <si>
    <t>0949-25-2148</t>
    <phoneticPr fontId="3"/>
  </si>
  <si>
    <t>教育委員会こども育成課こども育成係</t>
    <rPh sb="0" eb="5">
      <t>キョウイクイインカイ</t>
    </rPh>
    <rPh sb="8" eb="11">
      <t>イクセイカ</t>
    </rPh>
    <rPh sb="14" eb="17">
      <t>イクセイカカリ</t>
    </rPh>
    <phoneticPr fontId="3"/>
  </si>
  <si>
    <t>教育委員会教育総務課教育総務係</t>
    <rPh sb="0" eb="2">
      <t>キョウイク</t>
    </rPh>
    <rPh sb="2" eb="5">
      <t>イインカイ</t>
    </rPh>
    <rPh sb="5" eb="7">
      <t>キョウイク</t>
    </rPh>
    <rPh sb="7" eb="10">
      <t>ソウムカ</t>
    </rPh>
    <rPh sb="10" eb="12">
      <t>キョウイク</t>
    </rPh>
    <rPh sb="12" eb="14">
      <t>ソウム</t>
    </rPh>
    <rPh sb="14" eb="15">
      <t>カカリ</t>
    </rPh>
    <phoneticPr fontId="3"/>
  </si>
  <si>
    <t>教育委員会　教育総務課
教育総務係</t>
    <rPh sb="0" eb="2">
      <t>キョウイク</t>
    </rPh>
    <rPh sb="2" eb="5">
      <t>イインカイ</t>
    </rPh>
    <rPh sb="6" eb="8">
      <t>キョウイク</t>
    </rPh>
    <rPh sb="8" eb="11">
      <t>ソウムカ</t>
    </rPh>
    <rPh sb="12" eb="14">
      <t>キョウイク</t>
    </rPh>
    <rPh sb="14" eb="16">
      <t>ソウム</t>
    </rPh>
    <rPh sb="16" eb="17">
      <t>カカリ</t>
    </rPh>
    <phoneticPr fontId="3"/>
  </si>
  <si>
    <t>n-kosodate@city.nogata.lg.jp</t>
    <phoneticPr fontId="3"/>
  </si>
  <si>
    <t>0949-28-9103</t>
    <phoneticPr fontId="3"/>
  </si>
  <si>
    <t>教育委員会こども育成課幼児教育推進係</t>
    <rPh sb="0" eb="5">
      <t>キョウイクイインカイ</t>
    </rPh>
    <rPh sb="8" eb="10">
      <t>イクセイ</t>
    </rPh>
    <rPh sb="10" eb="11">
      <t>カ</t>
    </rPh>
    <rPh sb="11" eb="13">
      <t>ヨウジ</t>
    </rPh>
    <rPh sb="13" eb="15">
      <t>キョウイク</t>
    </rPh>
    <rPh sb="15" eb="17">
      <t>スイシン</t>
    </rPh>
    <rPh sb="17" eb="18">
      <t>カカリ</t>
    </rPh>
    <phoneticPr fontId="3"/>
  </si>
  <si>
    <t>0949-25-2323</t>
    <phoneticPr fontId="3"/>
  </si>
  <si>
    <t>教育委員会学校教育課学校教育係</t>
    <rPh sb="0" eb="5">
      <t>キョウイクイインカイ</t>
    </rPh>
    <rPh sb="5" eb="10">
      <t>ガッコウキョウイクカ</t>
    </rPh>
    <rPh sb="10" eb="12">
      <t>ガッコウ</t>
    </rPh>
    <rPh sb="12" eb="14">
      <t>キョウイク</t>
    </rPh>
    <rPh sb="14" eb="15">
      <t>カカリ</t>
    </rPh>
    <phoneticPr fontId="3"/>
  </si>
  <si>
    <t>学校教育課の対象は小中学生（未就学児や義務教育後は他部署管轄）</t>
    <rPh sb="0" eb="5">
      <t>ガッコウキョウイクカ</t>
    </rPh>
    <rPh sb="6" eb="8">
      <t>タイショウ</t>
    </rPh>
    <rPh sb="9" eb="13">
      <t>ショウチュウガクセイ</t>
    </rPh>
    <rPh sb="14" eb="17">
      <t>ミシュウガク</t>
    </rPh>
    <rPh sb="17" eb="18">
      <t>ジ</t>
    </rPh>
    <rPh sb="19" eb="24">
      <t>ギムキョウイクゴ</t>
    </rPh>
    <rPh sb="25" eb="28">
      <t>タブショ</t>
    </rPh>
    <rPh sb="28" eb="30">
      <t>カンカツ</t>
    </rPh>
    <phoneticPr fontId="3"/>
  </si>
  <si>
    <t>【広報・啓発】
n-danjo@city.nogata.lg.jp
【相談業務】
ホームページの悩みごと相談フォームに入力</t>
    <rPh sb="1" eb="3">
      <t>コウホウ</t>
    </rPh>
    <rPh sb="4" eb="6">
      <t>ケイハツ</t>
    </rPh>
    <rPh sb="48" eb="49">
      <t>ナヤ</t>
    </rPh>
    <rPh sb="52" eb="54">
      <t>ソウダン</t>
    </rPh>
    <rPh sb="59" eb="61">
      <t>ニュウリョク</t>
    </rPh>
    <phoneticPr fontId="3"/>
  </si>
  <si>
    <t xml:space="preserve">【広報・啓発】
0949-25-2219
</t>
    <rPh sb="1" eb="3">
      <t>コウホウ</t>
    </rPh>
    <rPh sb="4" eb="6">
      <t>ケイハツ</t>
    </rPh>
    <phoneticPr fontId="3"/>
  </si>
  <si>
    <t>【広報・啓発】
0949-25-2244
【相談業務】
0949-25-2150</t>
    <rPh sb="1" eb="3">
      <t>コウホウ</t>
    </rPh>
    <rPh sb="4" eb="6">
      <t>ケイハツ</t>
    </rPh>
    <rPh sb="22" eb="24">
      <t>ソウダン</t>
    </rPh>
    <rPh sb="24" eb="26">
      <t>ギョウム</t>
    </rPh>
    <phoneticPr fontId="3"/>
  </si>
  <si>
    <t>【広報・啓発】
文化・スポーツ推進課男女共同参画推進係
【相談業務】
市民・人権同和対策課人権・同和対策係</t>
    <rPh sb="1" eb="3">
      <t>コウホウ</t>
    </rPh>
    <rPh sb="4" eb="6">
      <t>ケイハツ</t>
    </rPh>
    <rPh sb="8" eb="10">
      <t>ブンカ</t>
    </rPh>
    <rPh sb="15" eb="18">
      <t>スイシンカ</t>
    </rPh>
    <rPh sb="18" eb="20">
      <t>ダンジョ</t>
    </rPh>
    <rPh sb="20" eb="22">
      <t>キョウドウ</t>
    </rPh>
    <rPh sb="22" eb="24">
      <t>サンカク</t>
    </rPh>
    <rPh sb="24" eb="26">
      <t>スイシン</t>
    </rPh>
    <rPh sb="26" eb="27">
      <t>カカリ</t>
    </rPh>
    <rPh sb="29" eb="31">
      <t>ソウダン</t>
    </rPh>
    <rPh sb="31" eb="33">
      <t>ギョウム</t>
    </rPh>
    <rPh sb="35" eb="37">
      <t>シミン</t>
    </rPh>
    <rPh sb="38" eb="40">
      <t>ジンケン</t>
    </rPh>
    <rPh sb="40" eb="42">
      <t>ドウワ</t>
    </rPh>
    <rPh sb="42" eb="44">
      <t>タイサク</t>
    </rPh>
    <rPh sb="44" eb="45">
      <t>カ</t>
    </rPh>
    <phoneticPr fontId="3"/>
  </si>
  <si>
    <t>webmaster@city.nogata.fukuoka.jp</t>
  </si>
  <si>
    <t>0949-25-2130</t>
    <phoneticPr fontId="3"/>
  </si>
  <si>
    <t>市民部　保護・援護課
保護係</t>
    <rPh sb="0" eb="2">
      <t>シミン</t>
    </rPh>
    <rPh sb="2" eb="3">
      <t>ブ</t>
    </rPh>
    <rPh sb="4" eb="6">
      <t>ホゴ</t>
    </rPh>
    <rPh sb="7" eb="9">
      <t>エンゴ</t>
    </rPh>
    <rPh sb="9" eb="10">
      <t>カ</t>
    </rPh>
    <rPh sb="11" eb="13">
      <t>ホゴ</t>
    </rPh>
    <rPh sb="13" eb="14">
      <t>カカリ</t>
    </rPh>
    <phoneticPr fontId="3"/>
  </si>
  <si>
    <t>0949-25-2555</t>
    <phoneticPr fontId="3"/>
  </si>
  <si>
    <t>0949-25-2262</t>
    <phoneticPr fontId="3"/>
  </si>
  <si>
    <t>産業建設部　建築管理課
住宅管理係</t>
    <rPh sb="0" eb="2">
      <t>サンギョウ</t>
    </rPh>
    <rPh sb="2" eb="4">
      <t>ケンセツ</t>
    </rPh>
    <rPh sb="4" eb="5">
      <t>ブ</t>
    </rPh>
    <rPh sb="6" eb="8">
      <t>ケンチク</t>
    </rPh>
    <rPh sb="8" eb="10">
      <t>カンリ</t>
    </rPh>
    <rPh sb="10" eb="11">
      <t>カ</t>
    </rPh>
    <rPh sb="12" eb="14">
      <t>ジュウタク</t>
    </rPh>
    <rPh sb="14" eb="16">
      <t>カンリ</t>
    </rPh>
    <rPh sb="16" eb="17">
      <t>カカリ</t>
    </rPh>
    <phoneticPr fontId="3"/>
  </si>
  <si>
    <t>0949-24-7320</t>
    <phoneticPr fontId="3"/>
  </si>
  <si>
    <t>0949-25-2115</t>
    <phoneticPr fontId="3"/>
  </si>
  <si>
    <t>市民部　健康長寿課
健康推進係</t>
    <rPh sb="4" eb="6">
      <t>ケンコウ</t>
    </rPh>
    <rPh sb="6" eb="8">
      <t>チョウジュ</t>
    </rPh>
    <rPh sb="8" eb="9">
      <t>カ</t>
    </rPh>
    <rPh sb="10" eb="12">
      <t>ケンコウ</t>
    </rPh>
    <rPh sb="12" eb="14">
      <t>スイシン</t>
    </rPh>
    <rPh sb="14" eb="15">
      <t>カカリ</t>
    </rPh>
    <phoneticPr fontId="3"/>
  </si>
  <si>
    <t>0949-25-2119</t>
    <phoneticPr fontId="3"/>
  </si>
  <si>
    <t>0949-25-2141</t>
    <phoneticPr fontId="3"/>
  </si>
  <si>
    <t>総合政策部税務課
市民税保険税係</t>
    <rPh sb="0" eb="2">
      <t>ソウゴウ</t>
    </rPh>
    <rPh sb="2" eb="4">
      <t>セイサク</t>
    </rPh>
    <rPh sb="4" eb="5">
      <t>ブ</t>
    </rPh>
    <rPh sb="5" eb="8">
      <t>ゼイムカ</t>
    </rPh>
    <rPh sb="8" eb="9">
      <t>ゼンカ</t>
    </rPh>
    <rPh sb="9" eb="12">
      <t>シミンゼイ</t>
    </rPh>
    <rPh sb="12" eb="16">
      <t>ホケンゼイカカリ</t>
    </rPh>
    <phoneticPr fontId="3"/>
  </si>
  <si>
    <t>年金事務所での申請が必要です。
市役所では申請に必要に書類等のご案内をさせていただきます。</t>
    <rPh sb="0" eb="5">
      <t>ネンキンジムショ</t>
    </rPh>
    <rPh sb="7" eb="9">
      <t>シンセイ</t>
    </rPh>
    <rPh sb="10" eb="12">
      <t>ヒツヨウ</t>
    </rPh>
    <rPh sb="17" eb="20">
      <t>シヤクショ</t>
    </rPh>
    <rPh sb="22" eb="24">
      <t>シンセイ</t>
    </rPh>
    <rPh sb="25" eb="27">
      <t>ヒツヨウ</t>
    </rPh>
    <rPh sb="28" eb="30">
      <t>ショルイ</t>
    </rPh>
    <rPh sb="30" eb="31">
      <t>ナド</t>
    </rPh>
    <rPh sb="33" eb="35">
      <t>アンナイ</t>
    </rPh>
    <phoneticPr fontId="3"/>
  </si>
  <si>
    <t>直方市</t>
    <rPh sb="0" eb="3">
      <t>ノオガタシ</t>
    </rPh>
    <phoneticPr fontId="3"/>
  </si>
  <si>
    <t>0940‐37-3046</t>
    <phoneticPr fontId="3"/>
  </si>
  <si>
    <t>0940-36-1151</t>
    <phoneticPr fontId="3"/>
  </si>
  <si>
    <t>毎月第３火曜日13：00～16：00（要予約）</t>
    <rPh sb="0" eb="2">
      <t>マイツキ</t>
    </rPh>
    <rPh sb="2" eb="3">
      <t>ダイ</t>
    </rPh>
    <rPh sb="4" eb="7">
      <t>カヨウビ</t>
    </rPh>
    <rPh sb="19" eb="22">
      <t>ヨウヨヤク</t>
    </rPh>
    <phoneticPr fontId="3"/>
  </si>
  <si>
    <t>0940-36-0250</t>
    <phoneticPr fontId="3"/>
  </si>
  <si>
    <t>男女共同参画推進センター</t>
    <phoneticPr fontId="3"/>
  </si>
  <si>
    <t>0940‐36-0320</t>
    <phoneticPr fontId="3"/>
  </si>
  <si>
    <t>0940-36-1270</t>
    <phoneticPr fontId="3"/>
  </si>
  <si>
    <t>人権対策課</t>
    <phoneticPr fontId="3"/>
  </si>
  <si>
    <t xml:space="preserve"> 0940‐37-1242</t>
    <phoneticPr fontId="3"/>
  </si>
  <si>
    <t>0940-36-5050</t>
    <phoneticPr fontId="3"/>
  </si>
  <si>
    <t>危機管理課</t>
    <phoneticPr fontId="3"/>
  </si>
  <si>
    <t>0940-33-5454</t>
    <phoneticPr fontId="3"/>
  </si>
  <si>
    <t>消費生活センター</t>
    <phoneticPr fontId="3"/>
  </si>
  <si>
    <t>0940‐36-3135</t>
    <phoneticPr fontId="3"/>
  </si>
  <si>
    <t>０９４０－３６－２４１０</t>
    <phoneticPr fontId="3"/>
  </si>
  <si>
    <t>０９４０－３６－１２８５</t>
    <phoneticPr fontId="3"/>
  </si>
  <si>
    <t>高齢者支援課</t>
    <rPh sb="0" eb="3">
      <t>コウレイシャ</t>
    </rPh>
    <rPh sb="3" eb="6">
      <t>シエンカ</t>
    </rPh>
    <phoneticPr fontId="3"/>
  </si>
  <si>
    <t>0940-34-2003</t>
    <phoneticPr fontId="3"/>
  </si>
  <si>
    <t>市民課</t>
    <rPh sb="0" eb="3">
      <t>シミンカ</t>
    </rPh>
    <phoneticPr fontId="3"/>
  </si>
  <si>
    <t>0940‐36-1302</t>
    <phoneticPr fontId="3"/>
  </si>
  <si>
    <t>0940-36-3181</t>
    <phoneticPr fontId="3"/>
  </si>
  <si>
    <t>子ども育成課</t>
    <rPh sb="0" eb="1">
      <t>コ</t>
    </rPh>
    <rPh sb="3" eb="6">
      <t>イクセイカ</t>
    </rPh>
    <phoneticPr fontId="3"/>
  </si>
  <si>
    <t>教育政策課</t>
    <rPh sb="0" eb="4">
      <t>キョウイクセイサク</t>
    </rPh>
    <rPh sb="4" eb="5">
      <t>カ</t>
    </rPh>
    <phoneticPr fontId="3"/>
  </si>
  <si>
    <t>0940-36-5856</t>
    <phoneticPr fontId="3"/>
  </si>
  <si>
    <t>生活支援課</t>
    <rPh sb="0" eb="5">
      <t>セイカツシエンカ</t>
    </rPh>
    <phoneticPr fontId="3"/>
  </si>
  <si>
    <t>0940‐36-5856</t>
    <phoneticPr fontId="3"/>
  </si>
  <si>
    <t>福祉課</t>
    <phoneticPr fontId="3"/>
  </si>
  <si>
    <t>0940‐37-1525</t>
    <phoneticPr fontId="3"/>
  </si>
  <si>
    <t>0940-37-3046</t>
    <phoneticPr fontId="3"/>
  </si>
  <si>
    <t>0940-36-1302</t>
    <phoneticPr fontId="3"/>
  </si>
  <si>
    <t>0940-36-0048</t>
    <phoneticPr fontId="3"/>
  </si>
  <si>
    <t>男女共同参画推進課</t>
    <phoneticPr fontId="3"/>
  </si>
  <si>
    <t>0940-36-4877</t>
    <phoneticPr fontId="3"/>
  </si>
  <si>
    <t>介護保険課</t>
    <rPh sb="0" eb="4">
      <t>カイゴホケン</t>
    </rPh>
    <rPh sb="4" eb="5">
      <t>カ</t>
    </rPh>
    <phoneticPr fontId="3"/>
  </si>
  <si>
    <t>0940‐36-7015</t>
    <phoneticPr fontId="3"/>
  </si>
  <si>
    <t>0940‐36-1363</t>
    <phoneticPr fontId="3"/>
  </si>
  <si>
    <t>国保医療課</t>
    <phoneticPr fontId="3"/>
  </si>
  <si>
    <t>0940-36-5203</t>
  </si>
  <si>
    <t>こころと生き方の相談</t>
    <rPh sb="4" eb="5">
      <t>イ</t>
    </rPh>
    <rPh sb="6" eb="7">
      <t>カタ</t>
    </rPh>
    <rPh sb="8" eb="10">
      <t>ソウダン</t>
    </rPh>
    <phoneticPr fontId="3"/>
  </si>
  <si>
    <t>心の健康や不調などの相談に対応。専門性が高い内容については他の相談窓口と連携して対応します。</t>
    <rPh sb="0" eb="1">
      <t>ココロ</t>
    </rPh>
    <rPh sb="2" eb="4">
      <t>ケンコウ</t>
    </rPh>
    <rPh sb="5" eb="7">
      <t>フチョウ</t>
    </rPh>
    <rPh sb="10" eb="12">
      <t>ソウダン</t>
    </rPh>
    <rPh sb="13" eb="15">
      <t>タイオウ</t>
    </rPh>
    <rPh sb="16" eb="19">
      <t>センモンセイ</t>
    </rPh>
    <rPh sb="20" eb="21">
      <t>タカ</t>
    </rPh>
    <rPh sb="22" eb="24">
      <t>ナイヨウ</t>
    </rPh>
    <rPh sb="29" eb="30">
      <t>ホカ</t>
    </rPh>
    <rPh sb="31" eb="33">
      <t>ソウダン</t>
    </rPh>
    <rPh sb="33" eb="35">
      <t>マドグチ</t>
    </rPh>
    <rPh sb="36" eb="38">
      <t>レンケイ</t>
    </rPh>
    <rPh sb="40" eb="42">
      <t>タイオウ</t>
    </rPh>
    <phoneticPr fontId="3"/>
  </si>
  <si>
    <t>0940-36-1187</t>
    <phoneticPr fontId="3"/>
  </si>
  <si>
    <t>健康課</t>
    <rPh sb="0" eb="3">
      <t>ケンコウカ</t>
    </rPh>
    <phoneticPr fontId="3"/>
  </si>
  <si>
    <t>障害者生活支援センター（0940-34-2422）</t>
    <phoneticPr fontId="3"/>
  </si>
  <si>
    <t>障害者生活支援センター（0940-34-2411）</t>
    <rPh sb="0" eb="2">
      <t>ショウガイ</t>
    </rPh>
    <rPh sb="2" eb="3">
      <t>シャ</t>
    </rPh>
    <rPh sb="3" eb="7">
      <t>セイカツシエン</t>
    </rPh>
    <phoneticPr fontId="3"/>
  </si>
  <si>
    <t>障害者生活支援センター</t>
    <rPh sb="0" eb="2">
      <t>ショウガイ</t>
    </rPh>
    <rPh sb="2" eb="3">
      <t>シャ</t>
    </rPh>
    <rPh sb="3" eb="5">
      <t>セイカツ</t>
    </rPh>
    <rPh sb="5" eb="7">
      <t>シエン</t>
    </rPh>
    <phoneticPr fontId="3"/>
  </si>
  <si>
    <t>0940-36-2831</t>
    <phoneticPr fontId="3"/>
  </si>
  <si>
    <t>0940-36-7350
0940-36-7351</t>
    <phoneticPr fontId="3"/>
  </si>
  <si>
    <t>0940-36-1128</t>
    <phoneticPr fontId="3"/>
  </si>
  <si>
    <t>貸付（立替）のうち後期高齢者医療制度については実施していない</t>
    <rPh sb="0" eb="2">
      <t>カシツケ</t>
    </rPh>
    <rPh sb="3" eb="5">
      <t>タテカエ</t>
    </rPh>
    <rPh sb="9" eb="14">
      <t>コウキコウレイシャ</t>
    </rPh>
    <rPh sb="14" eb="16">
      <t>イリョウ</t>
    </rPh>
    <rPh sb="16" eb="18">
      <t>セイド</t>
    </rPh>
    <rPh sb="23" eb="25">
      <t>ジッシ</t>
    </rPh>
    <phoneticPr fontId="3"/>
  </si>
  <si>
    <t>0940-36-1363</t>
    <phoneticPr fontId="3"/>
  </si>
  <si>
    <t>0940-37-1242</t>
    <phoneticPr fontId="3"/>
  </si>
  <si>
    <t>宗像市</t>
    <rPh sb="0" eb="3">
      <t>ムナカタシ</t>
    </rPh>
    <phoneticPr fontId="3"/>
  </si>
  <si>
    <t xml:space="preserve">精神通院医療、育成医療、更生医療にかかる費用の自己負担額上限額を原則１割に軽減
</t>
  </si>
  <si>
    <t>精神通院医療、更生医療にかかる費用の自己負担額上限額を原則１割に軽減</t>
  </si>
  <si>
    <t>精神通院医療、育成医療、更生医療にかかる費用の自己負担額上限額を原則１割に軽減</t>
  </si>
  <si>
    <t>国民年金</t>
    <rPh sb="0" eb="2">
      <t>コクミン</t>
    </rPh>
    <rPh sb="2" eb="4">
      <t>ネンキン</t>
    </rPh>
    <phoneticPr fontId="3"/>
  </si>
  <si>
    <t>市内全域</t>
    <rPh sb="0" eb="2">
      <t>シナイ</t>
    </rPh>
    <rPh sb="2" eb="4">
      <t>ゼンイキ</t>
    </rPh>
    <phoneticPr fontId="3"/>
  </si>
  <si>
    <t>障害者</t>
    <rPh sb="0" eb="2">
      <t>ショウガイ</t>
    </rPh>
    <rPh sb="2" eb="3">
      <t>シャ</t>
    </rPh>
    <phoneticPr fontId="3"/>
  </si>
  <si>
    <t>0940-34-2422</t>
    <phoneticPr fontId="3"/>
  </si>
  <si>
    <t>0940-34-2411</t>
    <phoneticPr fontId="3"/>
  </si>
  <si>
    <t>障害者生活支援センター</t>
    <phoneticPr fontId="3"/>
  </si>
  <si>
    <t>高齢者（No.49）</t>
    <rPh sb="0" eb="3">
      <t>コウレイシャ</t>
    </rPh>
    <phoneticPr fontId="3"/>
  </si>
  <si>
    <t>０９４０－６２－４４０５</t>
    <phoneticPr fontId="3"/>
  </si>
  <si>
    <t>0940-36-9001</t>
    <phoneticPr fontId="3"/>
  </si>
  <si>
    <t>玄海・池野・岬・大島地域</t>
    <phoneticPr fontId="3"/>
  </si>
  <si>
    <t>０９４０－６２－５０３１</t>
    <phoneticPr fontId="3"/>
  </si>
  <si>
    <t>0940-62-5030</t>
    <phoneticPr fontId="3"/>
  </si>
  <si>
    <t>日の里地域</t>
    <phoneticPr fontId="3"/>
  </si>
  <si>
    <t>日の里地域包括支援センター</t>
    <phoneticPr fontId="3"/>
  </si>
  <si>
    <t>０９４０－６２－６５１５</t>
    <phoneticPr fontId="3"/>
  </si>
  <si>
    <t>0940-62-6514</t>
    <phoneticPr fontId="3"/>
  </si>
  <si>
    <t>南郷・東郷地域</t>
    <phoneticPr fontId="3"/>
  </si>
  <si>
    <t>南郷・東郷地域包括支援センター</t>
    <phoneticPr fontId="3"/>
  </si>
  <si>
    <t>０９４０－３３－２７５６</t>
    <phoneticPr fontId="3"/>
  </si>
  <si>
    <t>0940-33-2755</t>
    <phoneticPr fontId="3"/>
  </si>
  <si>
    <t>河東地域</t>
    <phoneticPr fontId="3"/>
  </si>
  <si>
    <t>河東地域包括支援センター</t>
    <phoneticPr fontId="3"/>
  </si>
  <si>
    <t>０９４０－７２－６７０８</t>
    <phoneticPr fontId="3"/>
  </si>
  <si>
    <t>0940-72-6707</t>
    <phoneticPr fontId="3"/>
  </si>
  <si>
    <t>自由ヶ丘地域</t>
    <phoneticPr fontId="3"/>
  </si>
  <si>
    <t>自由ヶ丘地域包括支援センター</t>
    <phoneticPr fontId="3"/>
  </si>
  <si>
    <t>０９４０－３２－２２７６</t>
    <phoneticPr fontId="3"/>
  </si>
  <si>
    <t xml:space="preserve"> 0940-32-2235</t>
    <phoneticPr fontId="3"/>
  </si>
  <si>
    <t>吉武・赤間・赤間西地域</t>
    <phoneticPr fontId="3"/>
  </si>
  <si>
    <t>一定の対象年齢までの児童が医療保険による診療を受けた場合、その自己負担額の一部を助成</t>
    <rPh sb="0" eb="2">
      <t>イッテイ</t>
    </rPh>
    <rPh sb="10" eb="12">
      <t>ジドウ</t>
    </rPh>
    <rPh sb="13" eb="15">
      <t>イリョウ</t>
    </rPh>
    <rPh sb="15" eb="17">
      <t>ホケン</t>
    </rPh>
    <rPh sb="20" eb="22">
      <t>シンリョウ</t>
    </rPh>
    <rPh sb="23" eb="24">
      <t>ウ</t>
    </rPh>
    <rPh sb="26" eb="28">
      <t>バアイ</t>
    </rPh>
    <rPh sb="37" eb="39">
      <t>イチブ</t>
    </rPh>
    <phoneticPr fontId="2"/>
  </si>
  <si>
    <t>精神通院医療、育成医療、更生医療にかかる費用の自己負担額上限額を原則１割に軽減</t>
    <rPh sb="13" eb="14">
      <t>セイ</t>
    </rPh>
    <phoneticPr fontId="7"/>
  </si>
  <si>
    <t>※その他窓口は対応部署一覧を参照</t>
    <rPh sb="3" eb="4">
      <t>タ</t>
    </rPh>
    <rPh sb="4" eb="6">
      <t>マドグチ</t>
    </rPh>
    <rPh sb="7" eb="11">
      <t>タイオウブショ</t>
    </rPh>
    <rPh sb="11" eb="13">
      <t>イチラン</t>
    </rPh>
    <rPh sb="14" eb="16">
      <t>サンショウ</t>
    </rPh>
    <phoneticPr fontId="3"/>
  </si>
  <si>
    <t>e-kodomokatei01@city.omuta.fukuoka.jp</t>
  </si>
  <si>
    <t>0944-41-2675</t>
  </si>
  <si>
    <t>0944-41-2661</t>
  </si>
  <si>
    <t>保健福祉部　子ども家庭課　子育て支援担当</t>
    <rPh sb="6" eb="7">
      <t>コ</t>
    </rPh>
    <rPh sb="9" eb="12">
      <t>カテイカ</t>
    </rPh>
    <rPh sb="13" eb="15">
      <t>コソダ</t>
    </rPh>
    <rPh sb="16" eb="18">
      <t>シエン</t>
    </rPh>
    <rPh sb="18" eb="20">
      <t>タントウ</t>
    </rPh>
    <phoneticPr fontId="2"/>
  </si>
  <si>
    <t xml:space="preserve">一定以上の障害がある本人が医療保険による診療を受けた場合、その自己負担額の一部を助成
</t>
    <rPh sb="0" eb="2">
      <t>イッテイ</t>
    </rPh>
    <rPh sb="2" eb="4">
      <t>イジョウ</t>
    </rPh>
    <rPh sb="5" eb="7">
      <t>ショウガイ</t>
    </rPh>
    <rPh sb="10" eb="12">
      <t>ホンニン</t>
    </rPh>
    <rPh sb="13" eb="15">
      <t>イリョウ</t>
    </rPh>
    <rPh sb="15" eb="17">
      <t>ホケン</t>
    </rPh>
    <rPh sb="20" eb="22">
      <t>シンリョウ</t>
    </rPh>
    <rPh sb="23" eb="24">
      <t>ウ</t>
    </rPh>
    <rPh sb="26" eb="28">
      <t>バアイ</t>
    </rPh>
    <rPh sb="31" eb="33">
      <t>ジコ</t>
    </rPh>
    <rPh sb="33" eb="36">
      <t>フタンガク</t>
    </rPh>
    <rPh sb="37" eb="39">
      <t>イチブ</t>
    </rPh>
    <rPh sb="40" eb="42">
      <t>ジョセイ</t>
    </rPh>
    <phoneticPr fontId="2"/>
  </si>
  <si>
    <t>重度障害者医療費助成制度</t>
    <rPh sb="0" eb="2">
      <t>ジュウド</t>
    </rPh>
    <rPh sb="2" eb="5">
      <t>ショウガイシャ</t>
    </rPh>
    <rPh sb="5" eb="8">
      <t>イリョウヒ</t>
    </rPh>
    <rPh sb="8" eb="10">
      <t>ジョセイ</t>
    </rPh>
    <rPh sb="10" eb="12">
      <t>セイド</t>
    </rPh>
    <phoneticPr fontId="2"/>
  </si>
  <si>
    <t>保健・医療（障害）</t>
    <rPh sb="0" eb="2">
      <t>ホケン</t>
    </rPh>
    <rPh sb="3" eb="5">
      <t>イリョウ</t>
    </rPh>
    <rPh sb="6" eb="8">
      <t>ショウガイ</t>
    </rPh>
    <phoneticPr fontId="2"/>
  </si>
  <si>
    <t>窓口は、左記の通り。
実施主体は、久留米ひとり親サポートセンター（0942-32-1140）</t>
    <rPh sb="0" eb="1">
      <t>マド</t>
    </rPh>
    <rPh sb="1" eb="2">
      <t>クチ</t>
    </rPh>
    <rPh sb="4" eb="6">
      <t>サキ</t>
    </rPh>
    <rPh sb="7" eb="8">
      <t>トオ</t>
    </rPh>
    <rPh sb="11" eb="13">
      <t>ジッシ</t>
    </rPh>
    <rPh sb="13" eb="15">
      <t>シュタイ</t>
    </rPh>
    <rPh sb="17" eb="20">
      <t>クルメ</t>
    </rPh>
    <rPh sb="23" eb="24">
      <t>オヤ</t>
    </rPh>
    <phoneticPr fontId="2"/>
  </si>
  <si>
    <t>e-fs-shougai01@city.omuta.fukuoka.jp</t>
  </si>
  <si>
    <t>0944-41-2664</t>
  </si>
  <si>
    <t>0944-41-2663</t>
  </si>
  <si>
    <t>e-seikatuas01@city.omuta.fukuoka.jp</t>
  </si>
  <si>
    <t>0944-52-5299</t>
  </si>
  <si>
    <t>0944-41-2730</t>
  </si>
  <si>
    <t>市民協働部　生活安全推進課　防犯・消費者行政担当</t>
    <rPh sb="0" eb="2">
      <t>シミン</t>
    </rPh>
    <rPh sb="2" eb="4">
      <t>キョウドウ</t>
    </rPh>
    <rPh sb="4" eb="5">
      <t>ブ</t>
    </rPh>
    <rPh sb="6" eb="8">
      <t>セイカツ</t>
    </rPh>
    <rPh sb="8" eb="10">
      <t>アンゼン</t>
    </rPh>
    <rPh sb="10" eb="13">
      <t>スイシンカ</t>
    </rPh>
    <rPh sb="14" eb="16">
      <t>ボウハン</t>
    </rPh>
    <rPh sb="17" eb="20">
      <t>ショウヒシャ</t>
    </rPh>
    <rPh sb="20" eb="22">
      <t>ギョウセイ</t>
    </rPh>
    <rPh sb="22" eb="24">
      <t>タントウ</t>
    </rPh>
    <phoneticPr fontId="2"/>
  </si>
  <si>
    <t>【相談受付】
・予約制
・毎月第２・４水曜日
・13：00～　先着１４組
・1組20分</t>
    <rPh sb="13" eb="15">
      <t>マイツキ</t>
    </rPh>
    <rPh sb="15" eb="16">
      <t>ダイ</t>
    </rPh>
    <rPh sb="19" eb="22">
      <t>スイヨウビ</t>
    </rPh>
    <rPh sb="31" eb="33">
      <t>センチャク</t>
    </rPh>
    <rPh sb="35" eb="36">
      <t>クミ</t>
    </rPh>
    <rPh sb="39" eb="40">
      <t>クミ</t>
    </rPh>
    <rPh sb="42" eb="43">
      <t>フン</t>
    </rPh>
    <phoneticPr fontId="2"/>
  </si>
  <si>
    <t>0944-41-2621</t>
  </si>
  <si>
    <t>0944-41-2601</t>
  </si>
  <si>
    <t>市民部　市民生活課　広聴･相談担当</t>
    <rPh sb="0" eb="2">
      <t>シミン</t>
    </rPh>
    <rPh sb="2" eb="3">
      <t>ブ</t>
    </rPh>
    <rPh sb="4" eb="6">
      <t>シミン</t>
    </rPh>
    <rPh sb="6" eb="8">
      <t>セイカツ</t>
    </rPh>
    <rPh sb="8" eb="9">
      <t>カ</t>
    </rPh>
    <rPh sb="10" eb="12">
      <t>コウチョウ</t>
    </rPh>
    <rPh sb="13" eb="15">
      <t>ソウダン</t>
    </rPh>
    <rPh sb="15" eb="17">
      <t>タントウ</t>
    </rPh>
    <phoneticPr fontId="2"/>
  </si>
  <si>
    <t>人権擁護委員による人権なんでも相談を実施
・原則第２火曜日
・10：00～15：00</t>
    <rPh sb="0" eb="2">
      <t>ジンケン</t>
    </rPh>
    <rPh sb="2" eb="4">
      <t>ヨウゴ</t>
    </rPh>
    <rPh sb="4" eb="6">
      <t>イイン</t>
    </rPh>
    <rPh sb="9" eb="11">
      <t>ジンケン</t>
    </rPh>
    <rPh sb="15" eb="17">
      <t>ソウダン</t>
    </rPh>
    <rPh sb="18" eb="20">
      <t>ジッシ</t>
    </rPh>
    <phoneticPr fontId="2"/>
  </si>
  <si>
    <t>0944-41-2611</t>
  </si>
  <si>
    <t>市民協働部　人権・同和・男女共同参画課　人権・同和政策担当</t>
    <rPh sb="0" eb="2">
      <t>シミン</t>
    </rPh>
    <rPh sb="2" eb="4">
      <t>キョウドウ</t>
    </rPh>
    <rPh sb="4" eb="5">
      <t>ブ</t>
    </rPh>
    <rPh sb="6" eb="8">
      <t>ジンケン</t>
    </rPh>
    <rPh sb="9" eb="11">
      <t>ドウワ</t>
    </rPh>
    <rPh sb="12" eb="14">
      <t>ダンジョ</t>
    </rPh>
    <rPh sb="14" eb="16">
      <t>キョウドウ</t>
    </rPh>
    <rPh sb="16" eb="19">
      <t>サンカクカ</t>
    </rPh>
    <rPh sb="20" eb="22">
      <t>ジンケン</t>
    </rPh>
    <rPh sb="23" eb="25">
      <t>ドウワ</t>
    </rPh>
    <rPh sb="25" eb="27">
      <t>セイサク</t>
    </rPh>
    <rPh sb="27" eb="29">
      <t>タントウ</t>
    </rPh>
    <phoneticPr fontId="2"/>
  </si>
  <si>
    <t>【相談受付】
・予約制
（福岡県交通事故相談所
　　　092-643-3168）
・奇数月第３水曜日
・10：00～16：00</t>
    <rPh sb="1" eb="3">
      <t>ソウダン</t>
    </rPh>
    <rPh sb="3" eb="5">
      <t>ウケツケ</t>
    </rPh>
    <rPh sb="8" eb="11">
      <t>ヨヤクセイ</t>
    </rPh>
    <rPh sb="42" eb="44">
      <t>キスウ</t>
    </rPh>
    <rPh sb="44" eb="45">
      <t>ツキ</t>
    </rPh>
    <rPh sb="45" eb="46">
      <t>ダイ</t>
    </rPh>
    <rPh sb="47" eb="50">
      <t>スイヨウビ</t>
    </rPh>
    <phoneticPr fontId="2"/>
  </si>
  <si>
    <t>【相談受付】
・月曜日～金曜日（祝日・年末年始は除く）
・9:30～16:00</t>
  </si>
  <si>
    <t>0944-41-2623</t>
  </si>
  <si>
    <t>大牟田市消費生活センター</t>
    <rPh sb="0" eb="4">
      <t>オオムタシ</t>
    </rPh>
    <rPh sb="4" eb="6">
      <t>ショウヒ</t>
    </rPh>
    <rPh sb="6" eb="8">
      <t>セイカツ</t>
    </rPh>
    <phoneticPr fontId="2"/>
  </si>
  <si>
    <t>保健福祉部　福祉課　障害福祉担当</t>
    <rPh sb="6" eb="9">
      <t>フクシカ</t>
    </rPh>
    <rPh sb="10" eb="12">
      <t>ショウガイ</t>
    </rPh>
    <rPh sb="12" eb="14">
      <t>フクシ</t>
    </rPh>
    <rPh sb="14" eb="16">
      <t>タントウ</t>
    </rPh>
    <phoneticPr fontId="2"/>
  </si>
  <si>
    <t>e-fs-soudan01@city.omuta.fukuoka.jp</t>
  </si>
  <si>
    <t>0944-41-2662</t>
  </si>
  <si>
    <t>0944-41-2672</t>
  </si>
  <si>
    <t>保健福祉部　福祉課　総合相談担当</t>
  </si>
  <si>
    <t>e-shimin01@city.omuta.fukuoka.jp</t>
  </si>
  <si>
    <t>0944-41-2552</t>
  </si>
  <si>
    <t>0944-41-2602</t>
  </si>
  <si>
    <t>市民部　市民課</t>
    <rPh sb="0" eb="3">
      <t>シミンブ</t>
    </rPh>
    <rPh sb="4" eb="7">
      <t>シミンカ</t>
    </rPh>
    <phoneticPr fontId="2"/>
  </si>
  <si>
    <t>0944-41-2684</t>
  </si>
  <si>
    <t>保健福祉部　子ども家庭課　児童家庭相談室</t>
    <rPh sb="0" eb="2">
      <t>ホケン</t>
    </rPh>
    <rPh sb="2" eb="5">
      <t>フクシブ</t>
    </rPh>
    <rPh sb="6" eb="7">
      <t>コ</t>
    </rPh>
    <rPh sb="9" eb="11">
      <t>カテイ</t>
    </rPh>
    <rPh sb="11" eb="12">
      <t>カ</t>
    </rPh>
    <rPh sb="13" eb="15">
      <t>ジドウ</t>
    </rPh>
    <rPh sb="15" eb="17">
      <t>カテイ</t>
    </rPh>
    <rPh sb="17" eb="20">
      <t>ソウダンシツ</t>
    </rPh>
    <phoneticPr fontId="2"/>
  </si>
  <si>
    <t>0944-41-2248</t>
  </si>
  <si>
    <t>保健福祉部　子ども育成課　地域子ども支援担当</t>
    <rPh sb="0" eb="2">
      <t>ホケン</t>
    </rPh>
    <rPh sb="2" eb="4">
      <t>フクシ</t>
    </rPh>
    <rPh sb="4" eb="5">
      <t>ブ</t>
    </rPh>
    <rPh sb="6" eb="7">
      <t>コ</t>
    </rPh>
    <rPh sb="9" eb="12">
      <t>イクセイカ</t>
    </rPh>
    <rPh sb="13" eb="15">
      <t>チイキ</t>
    </rPh>
    <rPh sb="15" eb="16">
      <t>コ</t>
    </rPh>
    <rPh sb="18" eb="20">
      <t>シエン</t>
    </rPh>
    <rPh sb="20" eb="22">
      <t>タントウ</t>
    </rPh>
    <phoneticPr fontId="2"/>
  </si>
  <si>
    <t>一時預かり・・・朝から夕方まで14日以内</t>
    <rPh sb="0" eb="2">
      <t>イチジ</t>
    </rPh>
    <rPh sb="2" eb="3">
      <t>アズ</t>
    </rPh>
    <rPh sb="8" eb="9">
      <t>アサ</t>
    </rPh>
    <rPh sb="11" eb="13">
      <t>ユウガタ</t>
    </rPh>
    <rPh sb="17" eb="18">
      <t>ヒ</t>
    </rPh>
    <rPh sb="18" eb="20">
      <t>イナイ</t>
    </rPh>
    <phoneticPr fontId="2"/>
  </si>
  <si>
    <t>保健福祉部　子ども育成課　教育・保育施設担当</t>
    <rPh sb="0" eb="2">
      <t>ホケン</t>
    </rPh>
    <rPh sb="2" eb="4">
      <t>フクシ</t>
    </rPh>
    <rPh sb="4" eb="5">
      <t>ブ</t>
    </rPh>
    <rPh sb="6" eb="7">
      <t>コ</t>
    </rPh>
    <rPh sb="9" eb="12">
      <t>イクセイカ</t>
    </rPh>
    <rPh sb="13" eb="15">
      <t>キョウイク</t>
    </rPh>
    <rPh sb="16" eb="18">
      <t>ホイク</t>
    </rPh>
    <rPh sb="18" eb="20">
      <t>シセツ</t>
    </rPh>
    <rPh sb="20" eb="22">
      <t>タントウ</t>
    </rPh>
    <phoneticPr fontId="2"/>
  </si>
  <si>
    <t>0944-41-2866</t>
  </si>
  <si>
    <t>教育委員会　学務課</t>
    <rPh sb="0" eb="2">
      <t>キョウイク</t>
    </rPh>
    <rPh sb="2" eb="5">
      <t>イインカイ</t>
    </rPh>
    <rPh sb="6" eb="9">
      <t>ガクムカ</t>
    </rPh>
    <phoneticPr fontId="2"/>
  </si>
  <si>
    <t>0944-41-2667</t>
  </si>
  <si>
    <t>大牟田市福祉事務所　保護課</t>
    <rPh sb="0" eb="4">
      <t>オオムタシ</t>
    </rPh>
    <rPh sb="4" eb="6">
      <t>フクシ</t>
    </rPh>
    <rPh sb="6" eb="8">
      <t>ジム</t>
    </rPh>
    <rPh sb="8" eb="9">
      <t>ショ</t>
    </rPh>
    <rPh sb="10" eb="13">
      <t>ホゴカ</t>
    </rPh>
    <phoneticPr fontId="2"/>
  </si>
  <si>
    <t>保健福祉部　子ども家庭課　子育て支援担当</t>
    <rPh sb="0" eb="2">
      <t>ホケン</t>
    </rPh>
    <rPh sb="2" eb="5">
      <t>フクシブ</t>
    </rPh>
    <rPh sb="6" eb="7">
      <t>コ</t>
    </rPh>
    <rPh sb="9" eb="12">
      <t>カテイカ</t>
    </rPh>
    <rPh sb="13" eb="15">
      <t>コソダ</t>
    </rPh>
    <rPh sb="16" eb="18">
      <t>シエン</t>
    </rPh>
    <rPh sb="18" eb="20">
      <t>タントウ</t>
    </rPh>
    <phoneticPr fontId="2"/>
  </si>
  <si>
    <t>0944-55-3660</t>
  </si>
  <si>
    <t>大牟田市ファミリー・サポート・センター（市民活動多目的交流施設「えるる」内）</t>
    <rPh sb="0" eb="4">
      <t>オオムタシ</t>
    </rPh>
    <rPh sb="20" eb="22">
      <t>シミン</t>
    </rPh>
    <rPh sb="22" eb="24">
      <t>カツドウ</t>
    </rPh>
    <rPh sb="24" eb="27">
      <t>タモクテキ</t>
    </rPh>
    <rPh sb="27" eb="29">
      <t>コウリュウ</t>
    </rPh>
    <rPh sb="29" eb="31">
      <t>シセツ</t>
    </rPh>
    <rPh sb="36" eb="37">
      <t>ナイ</t>
    </rPh>
    <phoneticPr fontId="2"/>
  </si>
  <si>
    <t>市内には施設がないため、市外施設への措置</t>
    <rPh sb="0" eb="2">
      <t>シナイ</t>
    </rPh>
    <rPh sb="4" eb="6">
      <t>シセツ</t>
    </rPh>
    <rPh sb="12" eb="14">
      <t>シガイ</t>
    </rPh>
    <rPh sb="14" eb="16">
      <t>シセツ</t>
    </rPh>
    <rPh sb="18" eb="20">
      <t>ソチ</t>
    </rPh>
    <phoneticPr fontId="2"/>
  </si>
  <si>
    <t>e-gakkoukyoiku01@city.omuta.fukuoka.jp</t>
  </si>
  <si>
    <t>0944-41-2862</t>
  </si>
  <si>
    <t>0944-41-2863</t>
  </si>
  <si>
    <t>教育委員会　学校教育課</t>
    <rPh sb="0" eb="2">
      <t>キョウイク</t>
    </rPh>
    <rPh sb="2" eb="5">
      <t>イインカイ</t>
    </rPh>
    <rPh sb="6" eb="8">
      <t>ガッコウ</t>
    </rPh>
    <rPh sb="8" eb="11">
      <t>キョウイクカ</t>
    </rPh>
    <phoneticPr fontId="2"/>
  </si>
  <si>
    <t>0944-43-1012</t>
  </si>
  <si>
    <t>男女共同参画センター</t>
    <rPh sb="0" eb="2">
      <t>ダンジョ</t>
    </rPh>
    <rPh sb="2" eb="4">
      <t>キョウドウ</t>
    </rPh>
    <rPh sb="4" eb="6">
      <t>サンカク</t>
    </rPh>
    <phoneticPr fontId="2"/>
  </si>
  <si>
    <t>e-fs-kaigo01@city.omuta.fukuoka.jp</t>
  </si>
  <si>
    <t>0944-41-2683</t>
  </si>
  <si>
    <t>保健福祉部　福祉課　介護保険担当</t>
    <rPh sb="0" eb="2">
      <t>ホケン</t>
    </rPh>
    <rPh sb="2" eb="5">
      <t>フクシブ</t>
    </rPh>
    <rPh sb="6" eb="9">
      <t>フクシカ</t>
    </rPh>
    <rPh sb="10" eb="12">
      <t>カイゴ</t>
    </rPh>
    <rPh sb="12" eb="14">
      <t>ホケン</t>
    </rPh>
    <rPh sb="14" eb="16">
      <t>タントウ</t>
    </rPh>
    <phoneticPr fontId="2"/>
  </si>
  <si>
    <t>市民部　保険年金課</t>
  </si>
  <si>
    <t>（自立相談支援機関）大牟田市社会福祉協議会生活支援相談室と連携し、相談対応
日時：月～金（祝祭日・年末年始除く）９時～17時</t>
    <rPh sb="1" eb="3">
      <t>ジリツ</t>
    </rPh>
    <rPh sb="3" eb="5">
      <t>ソウダン</t>
    </rPh>
    <rPh sb="5" eb="7">
      <t>シエン</t>
    </rPh>
    <rPh sb="7" eb="9">
      <t>キカン</t>
    </rPh>
    <rPh sb="10" eb="14">
      <t>オオムタシ</t>
    </rPh>
    <rPh sb="14" eb="16">
      <t>シャカイ</t>
    </rPh>
    <rPh sb="16" eb="18">
      <t>フクシ</t>
    </rPh>
    <rPh sb="18" eb="21">
      <t>キョウギカイ</t>
    </rPh>
    <rPh sb="21" eb="23">
      <t>セイカツ</t>
    </rPh>
    <rPh sb="23" eb="25">
      <t>シエン</t>
    </rPh>
    <rPh sb="25" eb="27">
      <t>ソウダン</t>
    </rPh>
    <rPh sb="27" eb="28">
      <t>シツ</t>
    </rPh>
    <rPh sb="29" eb="31">
      <t>レンケイ</t>
    </rPh>
    <rPh sb="33" eb="35">
      <t>ソウダン</t>
    </rPh>
    <rPh sb="35" eb="37">
      <t>タイオウ</t>
    </rPh>
    <rPh sb="38" eb="40">
      <t>ニチジ</t>
    </rPh>
    <rPh sb="41" eb="42">
      <t>ゲツ</t>
    </rPh>
    <rPh sb="43" eb="44">
      <t>キン</t>
    </rPh>
    <rPh sb="45" eb="48">
      <t>シュクサイジツ</t>
    </rPh>
    <rPh sb="49" eb="51">
      <t>ネンマツ</t>
    </rPh>
    <rPh sb="51" eb="53">
      <t>ネンシ</t>
    </rPh>
    <rPh sb="53" eb="54">
      <t>ノゾ</t>
    </rPh>
    <rPh sb="57" eb="58">
      <t>ジ</t>
    </rPh>
    <rPh sb="61" eb="62">
      <t>ジ</t>
    </rPh>
    <phoneticPr fontId="2"/>
  </si>
  <si>
    <t>0944-85-0470</t>
  </si>
  <si>
    <t>保健福祉部　福祉課　地域支援担当</t>
    <rPh sb="0" eb="2">
      <t>ホケン</t>
    </rPh>
    <rPh sb="2" eb="4">
      <t>フクシ</t>
    </rPh>
    <rPh sb="4" eb="5">
      <t>ブ</t>
    </rPh>
    <rPh sb="6" eb="9">
      <t>フクシカ</t>
    </rPh>
    <rPh sb="10" eb="12">
      <t>チイキ</t>
    </rPh>
    <rPh sb="12" eb="14">
      <t>シエン</t>
    </rPh>
    <rPh sb="14" eb="16">
      <t>タントウ</t>
    </rPh>
    <phoneticPr fontId="2"/>
  </si>
  <si>
    <t>窓口は、左記の通り。実施主体は、南筑後保健福祉環境事務所（0943-22-6965）</t>
    <rPh sb="0" eb="1">
      <t>マド</t>
    </rPh>
    <rPh sb="1" eb="2">
      <t>クチ</t>
    </rPh>
    <rPh sb="4" eb="6">
      <t>サキ</t>
    </rPh>
    <rPh sb="7" eb="8">
      <t>トオ</t>
    </rPh>
    <phoneticPr fontId="2"/>
  </si>
  <si>
    <t>【相談受付】
・月曜日～土曜日（祝日・年末年始は除く）
・8：30～17：30
・大牟田市営住宅管理センター
・0944-41-0123</t>
    <rPh sb="1" eb="3">
      <t>ソウダン</t>
    </rPh>
    <rPh sb="3" eb="5">
      <t>ウケツケ</t>
    </rPh>
    <rPh sb="12" eb="13">
      <t>ツチ</t>
    </rPh>
    <rPh sb="41" eb="44">
      <t>オオムタ</t>
    </rPh>
    <rPh sb="44" eb="46">
      <t>シエイ</t>
    </rPh>
    <rPh sb="46" eb="48">
      <t>ジュウタク</t>
    </rPh>
    <rPh sb="48" eb="50">
      <t>カンリ</t>
    </rPh>
    <phoneticPr fontId="2"/>
  </si>
  <si>
    <t>e-kenchiku01@city.omuta.fukuoka.jp</t>
  </si>
  <si>
    <t>0944-41-2795</t>
  </si>
  <si>
    <t>0944-41-2787</t>
  </si>
  <si>
    <t>都市整備部　建築住宅課　市住管理担当</t>
    <rPh sb="0" eb="2">
      <t>トシ</t>
    </rPh>
    <rPh sb="2" eb="4">
      <t>セイビ</t>
    </rPh>
    <rPh sb="4" eb="5">
      <t>ブ</t>
    </rPh>
    <rPh sb="6" eb="8">
      <t>ケンチク</t>
    </rPh>
    <rPh sb="8" eb="10">
      <t>ジュウタク</t>
    </rPh>
    <rPh sb="10" eb="11">
      <t>カ</t>
    </rPh>
    <rPh sb="12" eb="14">
      <t>シジュウ</t>
    </rPh>
    <rPh sb="14" eb="16">
      <t>カンリ</t>
    </rPh>
    <rPh sb="16" eb="18">
      <t>タントウ</t>
    </rPh>
    <phoneticPr fontId="2"/>
  </si>
  <si>
    <t>市民協働部　生活安全推進課　防犯・消費者行政担当</t>
  </si>
  <si>
    <t>保健福祉部　福祉課　障害福祉担当</t>
  </si>
  <si>
    <t>自立支援医療(育成医療)支給認定事務</t>
    <rPh sb="0" eb="2">
      <t>ジリツ</t>
    </rPh>
    <rPh sb="2" eb="4">
      <t>シエン</t>
    </rPh>
    <rPh sb="4" eb="6">
      <t>イリョウ</t>
    </rPh>
    <rPh sb="12" eb="14">
      <t>シキュウ</t>
    </rPh>
    <rPh sb="14" eb="16">
      <t>ニンテイ</t>
    </rPh>
    <rPh sb="16" eb="18">
      <t>ジム</t>
    </rPh>
    <phoneticPr fontId="2"/>
  </si>
  <si>
    <t>保健福祉部　子ども家庭課　母子保健担当</t>
    <rPh sb="6" eb="7">
      <t>コ</t>
    </rPh>
    <rPh sb="9" eb="11">
      <t>カテイ</t>
    </rPh>
    <rPh sb="11" eb="12">
      <t>カ</t>
    </rPh>
    <rPh sb="13" eb="15">
      <t>ボシ</t>
    </rPh>
    <rPh sb="15" eb="17">
      <t>ホケン</t>
    </rPh>
    <rPh sb="17" eb="19">
      <t>タントウ</t>
    </rPh>
    <phoneticPr fontId="2"/>
  </si>
  <si>
    <t>こころリフレッシュ相談</t>
    <rPh sb="9" eb="11">
      <t>ソウダン</t>
    </rPh>
    <phoneticPr fontId="2"/>
  </si>
  <si>
    <t>【相談受付】
・事前予約制
・毎月第１・３火曜日実施
・1３:00～15:00</t>
    <rPh sb="1" eb="5">
      <t>ソウダンウケツケ</t>
    </rPh>
    <rPh sb="8" eb="10">
      <t>ジゼン</t>
    </rPh>
    <rPh sb="10" eb="13">
      <t>ヨヤクセイ</t>
    </rPh>
    <rPh sb="15" eb="16">
      <t>マイ</t>
    </rPh>
    <rPh sb="17" eb="18">
      <t>ダイ</t>
    </rPh>
    <rPh sb="21" eb="24">
      <t>カヨウビ</t>
    </rPh>
    <rPh sb="24" eb="26">
      <t>ジッシ</t>
    </rPh>
    <phoneticPr fontId="2"/>
  </si>
  <si>
    <t>保健福祉部　福祉課　地域支援担当</t>
    <rPh sb="6" eb="9">
      <t>フクシカ</t>
    </rPh>
    <rPh sb="10" eb="12">
      <t>チイキ</t>
    </rPh>
    <rPh sb="12" eb="14">
      <t>シエン</t>
    </rPh>
    <rPh sb="14" eb="16">
      <t>タントウ</t>
    </rPh>
    <phoneticPr fontId="2"/>
  </si>
  <si>
    <t>保健福祉部　福祉課　総合相談担当</t>
    <rPh sb="0" eb="2">
      <t>ホケン</t>
    </rPh>
    <rPh sb="2" eb="5">
      <t>フクシブ</t>
    </rPh>
    <phoneticPr fontId="2"/>
  </si>
  <si>
    <t>保健所返還時に感染症業務を移管しているため、該当がありません。</t>
  </si>
  <si>
    <t>軽自動車税（種別割）減免</t>
    <rPh sb="0" eb="4">
      <t>ケイジドウシャ</t>
    </rPh>
    <rPh sb="4" eb="5">
      <t>ゼイ</t>
    </rPh>
    <rPh sb="6" eb="8">
      <t>シュベツ</t>
    </rPh>
    <rPh sb="8" eb="9">
      <t>ワリ</t>
    </rPh>
    <rPh sb="10" eb="12">
      <t>ゲンメン</t>
    </rPh>
    <phoneticPr fontId="2"/>
  </si>
  <si>
    <t>e-zeimu01@city.omuta.lg.jp</t>
  </si>
  <si>
    <t>0944－41－２５５２</t>
  </si>
  <si>
    <t>0944－41－2471</t>
  </si>
  <si>
    <t>市民部　税務課　諸税担当</t>
    <rPh sb="0" eb="3">
      <t>シミンブ</t>
    </rPh>
    <rPh sb="4" eb="7">
      <t>ゼイムカ</t>
    </rPh>
    <rPh sb="8" eb="10">
      <t>ショゼイ</t>
    </rPh>
    <rPh sb="10" eb="12">
      <t>タントウ</t>
    </rPh>
    <phoneticPr fontId="2"/>
  </si>
  <si>
    <t>（代表）0944-41-2552</t>
    <rPh sb="1" eb="3">
      <t>ダイヒョウ</t>
    </rPh>
    <phoneticPr fontId="2"/>
  </si>
  <si>
    <t>0944-41-2607</t>
  </si>
  <si>
    <t>市民部　保険年金課　国民年金担当</t>
    <rPh sb="12" eb="14">
      <t>ネンキン</t>
    </rPh>
    <phoneticPr fontId="2"/>
  </si>
  <si>
    <t>国民健康保険のみ実施</t>
  </si>
  <si>
    <t>0944-41-2606</t>
  </si>
  <si>
    <t>市民部　保険年金課　国民健康保険担当</t>
    <rPh sb="0" eb="2">
      <t>シミン</t>
    </rPh>
    <rPh sb="2" eb="3">
      <t>ブ</t>
    </rPh>
    <rPh sb="4" eb="6">
      <t>ホケン</t>
    </rPh>
    <rPh sb="6" eb="8">
      <t>ネンキン</t>
    </rPh>
    <rPh sb="8" eb="9">
      <t>カ</t>
    </rPh>
    <phoneticPr fontId="2"/>
  </si>
  <si>
    <t>市民部　保険年金課</t>
    <rPh sb="0" eb="2">
      <t>シミン</t>
    </rPh>
    <rPh sb="2" eb="3">
      <t>ブ</t>
    </rPh>
    <rPh sb="4" eb="6">
      <t>ホケン</t>
    </rPh>
    <rPh sb="6" eb="8">
      <t>ネンキン</t>
    </rPh>
    <rPh sb="8" eb="9">
      <t>カ</t>
    </rPh>
    <phoneticPr fontId="2"/>
  </si>
  <si>
    <t>大牟田市</t>
    <rPh sb="0" eb="4">
      <t>オオムタシ</t>
    </rPh>
    <phoneticPr fontId="2"/>
  </si>
  <si>
    <t>大牟田市民</t>
    <rPh sb="0" eb="3">
      <t>オオムタ</t>
    </rPh>
    <rPh sb="3" eb="5">
      <t>シミン</t>
    </rPh>
    <phoneticPr fontId="2"/>
  </si>
  <si>
    <t>市民部保険年金課国民年金担当</t>
  </si>
  <si>
    <t>0944-41-2665</t>
  </si>
  <si>
    <t>市民部保険年金課後期高齢者医療担当</t>
  </si>
  <si>
    <t>市民部保険年金課国民健康保険担当</t>
  </si>
  <si>
    <t>対象業務番号</t>
    <rPh sb="0" eb="4">
      <t>タイショウギョウム</t>
    </rPh>
    <rPh sb="4" eb="6">
      <t>バンゴウ</t>
    </rPh>
    <phoneticPr fontId="2"/>
  </si>
  <si>
    <t>高額療養費制度（後期高齢者医療制度）</t>
  </si>
  <si>
    <t>大牟田市後期高齢者医療制度被保険者</t>
    <rPh sb="0" eb="3">
      <t>オオムタ</t>
    </rPh>
    <rPh sb="3" eb="4">
      <t>シ</t>
    </rPh>
    <rPh sb="4" eb="6">
      <t>コウキ</t>
    </rPh>
    <rPh sb="6" eb="9">
      <t>コウレイシャ</t>
    </rPh>
    <rPh sb="9" eb="11">
      <t>イリョウ</t>
    </rPh>
    <rPh sb="11" eb="13">
      <t>セイド</t>
    </rPh>
    <rPh sb="13" eb="17">
      <t>ヒホケンシャ</t>
    </rPh>
    <phoneticPr fontId="2"/>
  </si>
  <si>
    <t>市民部保険年金課後期高齢者医療担当</t>
    <rPh sb="0" eb="3">
      <t>シミンブ</t>
    </rPh>
    <rPh sb="3" eb="5">
      <t>ホケン</t>
    </rPh>
    <rPh sb="5" eb="7">
      <t>ネンキン</t>
    </rPh>
    <rPh sb="7" eb="8">
      <t>カ</t>
    </rPh>
    <rPh sb="8" eb="10">
      <t>コウキ</t>
    </rPh>
    <rPh sb="10" eb="13">
      <t>コウレイシャ</t>
    </rPh>
    <rPh sb="13" eb="15">
      <t>イリョウ</t>
    </rPh>
    <rPh sb="15" eb="17">
      <t>タントウ</t>
    </rPh>
    <phoneticPr fontId="2"/>
  </si>
  <si>
    <t>高額療養費制度（国民健康保険）</t>
  </si>
  <si>
    <t>大牟田市国民健康保険被保険者</t>
    <rPh sb="0" eb="3">
      <t>オオムタ</t>
    </rPh>
    <rPh sb="3" eb="4">
      <t>シ</t>
    </rPh>
    <rPh sb="4" eb="6">
      <t>コクミン</t>
    </rPh>
    <rPh sb="6" eb="8">
      <t>ケンコウ</t>
    </rPh>
    <rPh sb="8" eb="10">
      <t>ホケン</t>
    </rPh>
    <rPh sb="10" eb="14">
      <t>ヒホケンシャ</t>
    </rPh>
    <phoneticPr fontId="2"/>
  </si>
  <si>
    <t>市民部保険年金課国民健康保険担当</t>
    <rPh sb="0" eb="2">
      <t>シミン</t>
    </rPh>
    <rPh sb="2" eb="3">
      <t>ブ</t>
    </rPh>
    <rPh sb="3" eb="5">
      <t>ホケン</t>
    </rPh>
    <rPh sb="5" eb="7">
      <t>ネンキン</t>
    </rPh>
    <rPh sb="7" eb="8">
      <t>カ</t>
    </rPh>
    <rPh sb="8" eb="10">
      <t>コクミン</t>
    </rPh>
    <rPh sb="10" eb="12">
      <t>ケンコウ</t>
    </rPh>
    <rPh sb="12" eb="14">
      <t>ホケン</t>
    </rPh>
    <rPh sb="14" eb="16">
      <t>タントウ</t>
    </rPh>
    <phoneticPr fontId="2"/>
  </si>
  <si>
    <t>限度額適用認定証（後期高齢者医療制度）</t>
  </si>
  <si>
    <t>限度額適用認定証(国民健康保険）</t>
  </si>
  <si>
    <t>市民部保険年金課国民健康保険担当</t>
    <rPh sb="0" eb="2">
      <t>シミン</t>
    </rPh>
    <rPh sb="2" eb="3">
      <t>ブ</t>
    </rPh>
    <rPh sb="3" eb="5">
      <t>ホケン</t>
    </rPh>
    <rPh sb="5" eb="7">
      <t>ネンキン</t>
    </rPh>
    <rPh sb="7" eb="8">
      <t>カ</t>
    </rPh>
    <phoneticPr fontId="2"/>
  </si>
  <si>
    <t>福祉課障害福祉担当</t>
  </si>
  <si>
    <t>自立支援医療(育成医療)支給認定事務を所管</t>
    <rPh sb="19" eb="21">
      <t>ショカン</t>
    </rPh>
    <phoneticPr fontId="2"/>
  </si>
  <si>
    <t>子ども家庭課　母子保健担当</t>
    <rPh sb="0" eb="1">
      <t>コ</t>
    </rPh>
    <rPh sb="3" eb="5">
      <t>カテイ</t>
    </rPh>
    <rPh sb="5" eb="6">
      <t>カ</t>
    </rPh>
    <rPh sb="7" eb="9">
      <t>ボシ</t>
    </rPh>
    <rPh sb="9" eb="11">
      <t>ホケン</t>
    </rPh>
    <rPh sb="11" eb="13">
      <t>タントウ</t>
    </rPh>
    <phoneticPr fontId="2"/>
  </si>
  <si>
    <t>0944-77-8522</t>
    <phoneticPr fontId="3"/>
  </si>
  <si>
    <t>保健福祉部子育て支援課児童家庭係</t>
    <phoneticPr fontId="3"/>
  </si>
  <si>
    <t>40207fukushi-shou@city.yanagawa.lg.jp</t>
    <phoneticPr fontId="3"/>
  </si>
  <si>
    <t>0944-73-9211</t>
    <phoneticPr fontId="3"/>
  </si>
  <si>
    <t>0944-77-8514</t>
    <phoneticPr fontId="3"/>
  </si>
  <si>
    <t>保健福祉部福祉課障がい者福祉係</t>
    <rPh sb="0" eb="2">
      <t>ホケン</t>
    </rPh>
    <rPh sb="2" eb="4">
      <t>フクシ</t>
    </rPh>
    <rPh sb="4" eb="5">
      <t>ブ</t>
    </rPh>
    <rPh sb="5" eb="8">
      <t>フクシカ</t>
    </rPh>
    <rPh sb="8" eb="9">
      <t>ショウ</t>
    </rPh>
    <rPh sb="11" eb="12">
      <t>シャ</t>
    </rPh>
    <rPh sb="12" eb="14">
      <t>フクシ</t>
    </rPh>
    <rPh sb="14" eb="15">
      <t>ガカリ</t>
    </rPh>
    <phoneticPr fontId="3"/>
  </si>
  <si>
    <t>0944-76-1170</t>
    <phoneticPr fontId="3"/>
  </si>
  <si>
    <t>0944-77-8763</t>
    <phoneticPr fontId="3"/>
  </si>
  <si>
    <t>産業経済部商工・ブランド振興課商工・企業誘致推進係</t>
    <rPh sb="0" eb="2">
      <t>サンギョウ</t>
    </rPh>
    <rPh sb="2" eb="4">
      <t>ケイザイ</t>
    </rPh>
    <rPh sb="4" eb="5">
      <t>ブ</t>
    </rPh>
    <rPh sb="5" eb="7">
      <t>ショウコウ</t>
    </rPh>
    <rPh sb="12" eb="15">
      <t>シンコウカ</t>
    </rPh>
    <rPh sb="15" eb="17">
      <t>ショウコウ</t>
    </rPh>
    <rPh sb="18" eb="20">
      <t>キギョウ</t>
    </rPh>
    <rPh sb="20" eb="22">
      <t>ユウチ</t>
    </rPh>
    <rPh sb="22" eb="24">
      <t>スイシン</t>
    </rPh>
    <rPh sb="24" eb="25">
      <t>カカリ</t>
    </rPh>
    <phoneticPr fontId="3"/>
  </si>
  <si>
    <t>0944-77-8152</t>
    <phoneticPr fontId="3"/>
  </si>
  <si>
    <t>総務部総務課安全安心係</t>
    <rPh sb="0" eb="2">
      <t>ソウム</t>
    </rPh>
    <rPh sb="2" eb="3">
      <t>ブ</t>
    </rPh>
    <rPh sb="3" eb="6">
      <t>ソウムカ</t>
    </rPh>
    <rPh sb="6" eb="8">
      <t>アンゼン</t>
    </rPh>
    <rPh sb="8" eb="10">
      <t>アンシン</t>
    </rPh>
    <rPh sb="10" eb="11">
      <t>カカリ</t>
    </rPh>
    <phoneticPr fontId="3"/>
  </si>
  <si>
    <t>shimin@city.yanagawa.lg.jp</t>
  </si>
  <si>
    <t>0944-77-8472</t>
  </si>
  <si>
    <t>市民部市民課市民係</t>
    <rPh sb="0" eb="2">
      <t>シミン</t>
    </rPh>
    <rPh sb="2" eb="3">
      <t>ブ</t>
    </rPh>
    <rPh sb="3" eb="6">
      <t>シミンカ</t>
    </rPh>
    <rPh sb="6" eb="8">
      <t>シミン</t>
    </rPh>
    <rPh sb="8" eb="9">
      <t>カカリ</t>
    </rPh>
    <phoneticPr fontId="3"/>
  </si>
  <si>
    <t>0944‐77-8532</t>
    <phoneticPr fontId="3"/>
  </si>
  <si>
    <t>保健福祉部人権・同和対策室人権・同和対策係</t>
    <rPh sb="0" eb="2">
      <t>ホケン</t>
    </rPh>
    <rPh sb="2" eb="4">
      <t>フクシ</t>
    </rPh>
    <rPh sb="4" eb="5">
      <t>ブ</t>
    </rPh>
    <rPh sb="5" eb="7">
      <t>ジンケン</t>
    </rPh>
    <rPh sb="8" eb="10">
      <t>ドウワ</t>
    </rPh>
    <rPh sb="10" eb="12">
      <t>タイサク</t>
    </rPh>
    <rPh sb="12" eb="13">
      <t>シツ</t>
    </rPh>
    <rPh sb="20" eb="21">
      <t>カカリ</t>
    </rPh>
    <phoneticPr fontId="3"/>
  </si>
  <si>
    <t>0944-75-6321</t>
    <phoneticPr fontId="3"/>
  </si>
  <si>
    <t>保健福祉部福祉課地域包括支援センター</t>
    <rPh sb="0" eb="2">
      <t>ホケン</t>
    </rPh>
    <rPh sb="2" eb="4">
      <t>フクシ</t>
    </rPh>
    <rPh sb="4" eb="5">
      <t>ブ</t>
    </rPh>
    <rPh sb="5" eb="8">
      <t>フクシカ</t>
    </rPh>
    <rPh sb="8" eb="10">
      <t>チイキ</t>
    </rPh>
    <rPh sb="10" eb="12">
      <t>ホウカツ</t>
    </rPh>
    <rPh sb="12" eb="14">
      <t>シエン</t>
    </rPh>
    <phoneticPr fontId="3"/>
  </si>
  <si>
    <t>0944-77-8524</t>
    <phoneticPr fontId="3"/>
  </si>
  <si>
    <t>保健福祉部子育て支援課こども相談係</t>
    <rPh sb="5" eb="7">
      <t>コソダ</t>
    </rPh>
    <rPh sb="8" eb="10">
      <t>シエン</t>
    </rPh>
    <rPh sb="10" eb="11">
      <t>カ</t>
    </rPh>
    <rPh sb="14" eb="16">
      <t>ソウダン</t>
    </rPh>
    <rPh sb="16" eb="17">
      <t>カカリ</t>
    </rPh>
    <phoneticPr fontId="3"/>
  </si>
  <si>
    <t>保健福祉部子育て支援課子育て支援係</t>
    <rPh sb="11" eb="13">
      <t>コソダ</t>
    </rPh>
    <rPh sb="14" eb="16">
      <t>シエン</t>
    </rPh>
    <phoneticPr fontId="3"/>
  </si>
  <si>
    <t>教育部学校教育課教務係</t>
    <rPh sb="0" eb="2">
      <t>キョウイク</t>
    </rPh>
    <rPh sb="2" eb="3">
      <t>ブ</t>
    </rPh>
    <rPh sb="3" eb="5">
      <t>ガッコウ</t>
    </rPh>
    <rPh sb="5" eb="8">
      <t>キョウイクカ</t>
    </rPh>
    <rPh sb="8" eb="10">
      <t>キョウム</t>
    </rPh>
    <rPh sb="10" eb="11">
      <t>カカリ</t>
    </rPh>
    <phoneticPr fontId="3"/>
  </si>
  <si>
    <t>40207fukushi-hogo@city.yanagawa.lg.jp</t>
    <phoneticPr fontId="3"/>
  </si>
  <si>
    <t>0944-77-8526</t>
    <phoneticPr fontId="3"/>
  </si>
  <si>
    <t>保健福祉部生活支援課保護係</t>
    <rPh sb="0" eb="2">
      <t>ホケン</t>
    </rPh>
    <rPh sb="2" eb="4">
      <t>フクシ</t>
    </rPh>
    <rPh sb="4" eb="5">
      <t>ブ</t>
    </rPh>
    <rPh sb="5" eb="7">
      <t>セイカツ</t>
    </rPh>
    <rPh sb="7" eb="9">
      <t>シエン</t>
    </rPh>
    <rPh sb="9" eb="10">
      <t>カ</t>
    </rPh>
    <rPh sb="10" eb="12">
      <t>ホゴ</t>
    </rPh>
    <rPh sb="12" eb="13">
      <t>カカリ</t>
    </rPh>
    <phoneticPr fontId="3"/>
  </si>
  <si>
    <t>40207fukushi-shou@city.yanagawa.lg.jp</t>
  </si>
  <si>
    <t>0944-73-9211</t>
  </si>
  <si>
    <t>0944-77-8514</t>
  </si>
  <si>
    <t>ファミリーサポートセンター</t>
    <phoneticPr fontId="2"/>
  </si>
  <si>
    <t>柳川市教育研究所
子育て支援課こども相談係</t>
    <rPh sb="0" eb="3">
      <t>ヤナガワシ</t>
    </rPh>
    <rPh sb="3" eb="5">
      <t>キョウイク</t>
    </rPh>
    <rPh sb="5" eb="7">
      <t>ケンキュウ</t>
    </rPh>
    <rPh sb="7" eb="8">
      <t>ジョ</t>
    </rPh>
    <phoneticPr fontId="3"/>
  </si>
  <si>
    <t>介護保険</t>
    <rPh sb="0" eb="2">
      <t>カイゴ</t>
    </rPh>
    <rPh sb="2" eb="4">
      <t>ホケン</t>
    </rPh>
    <phoneticPr fontId="3"/>
  </si>
  <si>
    <t>40207fukushi-kou@city.yanagawa.lg.jp</t>
    <phoneticPr fontId="3"/>
  </si>
  <si>
    <t>0944-77-8516</t>
    <phoneticPr fontId="3"/>
  </si>
  <si>
    <t>保健福祉部福祉課高齢者福祉係</t>
    <rPh sb="0" eb="2">
      <t>ホケン</t>
    </rPh>
    <rPh sb="2" eb="4">
      <t>フクシ</t>
    </rPh>
    <rPh sb="4" eb="5">
      <t>ブ</t>
    </rPh>
    <rPh sb="5" eb="8">
      <t>フクシカ</t>
    </rPh>
    <rPh sb="8" eb="14">
      <t>コウレイシャフクシカカリ</t>
    </rPh>
    <phoneticPr fontId="3"/>
  </si>
  <si>
    <t>0944-77-8503(医療年金係）/0944-77-8506（国民健康保険係）</t>
    <rPh sb="13" eb="15">
      <t>イリョウ</t>
    </rPh>
    <rPh sb="15" eb="16">
      <t>ネン</t>
    </rPh>
    <rPh sb="16" eb="17">
      <t>キン</t>
    </rPh>
    <rPh sb="17" eb="18">
      <t>カカ</t>
    </rPh>
    <rPh sb="33" eb="35">
      <t>コクミン</t>
    </rPh>
    <rPh sb="35" eb="37">
      <t>ケンコウ</t>
    </rPh>
    <rPh sb="37" eb="39">
      <t>ホケン</t>
    </rPh>
    <rPh sb="39" eb="40">
      <t>カカ</t>
    </rPh>
    <phoneticPr fontId="3"/>
  </si>
  <si>
    <t>保健福祉部健康づくり課医療年金係・国民健康保険係</t>
    <rPh sb="0" eb="2">
      <t>ホケン</t>
    </rPh>
    <rPh sb="2" eb="4">
      <t>フクシ</t>
    </rPh>
    <rPh sb="4" eb="5">
      <t>ブ</t>
    </rPh>
    <rPh sb="5" eb="7">
      <t>ケンコウ</t>
    </rPh>
    <rPh sb="10" eb="11">
      <t>カ</t>
    </rPh>
    <rPh sb="11" eb="13">
      <t>イリョウ</t>
    </rPh>
    <rPh sb="13" eb="15">
      <t>ネンキン</t>
    </rPh>
    <rPh sb="15" eb="16">
      <t>カカ</t>
    </rPh>
    <rPh sb="17" eb="19">
      <t>コクミン</t>
    </rPh>
    <rPh sb="19" eb="21">
      <t>ケンコウ</t>
    </rPh>
    <rPh sb="21" eb="23">
      <t>ホケン</t>
    </rPh>
    <rPh sb="23" eb="24">
      <t>カカ</t>
    </rPh>
    <phoneticPr fontId="3"/>
  </si>
  <si>
    <t>0944-77-8177</t>
    <phoneticPr fontId="3"/>
  </si>
  <si>
    <t>保健福祉部生活支援課支援係</t>
    <rPh sb="0" eb="2">
      <t>ホケン</t>
    </rPh>
    <rPh sb="2" eb="4">
      <t>フクシ</t>
    </rPh>
    <rPh sb="4" eb="5">
      <t>ブ</t>
    </rPh>
    <rPh sb="5" eb="7">
      <t>セイカツ</t>
    </rPh>
    <rPh sb="7" eb="9">
      <t>シエン</t>
    </rPh>
    <rPh sb="9" eb="10">
      <t>カ</t>
    </rPh>
    <rPh sb="10" eb="12">
      <t>シエン</t>
    </rPh>
    <rPh sb="12" eb="13">
      <t>カカリ</t>
    </rPh>
    <phoneticPr fontId="3"/>
  </si>
  <si>
    <t>保健福祉部子育て支援課児童家庭係</t>
    <rPh sb="5" eb="7">
      <t>コソダ</t>
    </rPh>
    <rPh sb="8" eb="10">
      <t>シエン</t>
    </rPh>
    <rPh sb="10" eb="11">
      <t>カ</t>
    </rPh>
    <rPh sb="11" eb="13">
      <t>ジドウ</t>
    </rPh>
    <rPh sb="13" eb="15">
      <t>カテイ</t>
    </rPh>
    <rPh sb="15" eb="16">
      <t>カカリ</t>
    </rPh>
    <phoneticPr fontId="3"/>
  </si>
  <si>
    <t>【相談受付】
・月曜日～金曜部（祝日・年末年始は除く）
・8：30～17：00</t>
    <rPh sb="1" eb="3">
      <t>ソウダン</t>
    </rPh>
    <rPh sb="3" eb="5">
      <t>ウケツケ</t>
    </rPh>
    <rPh sb="8" eb="11">
      <t>ゲツヨウビ</t>
    </rPh>
    <rPh sb="12" eb="14">
      <t>キンヨウ</t>
    </rPh>
    <rPh sb="14" eb="15">
      <t>ブ</t>
    </rPh>
    <rPh sb="16" eb="18">
      <t>シュクジツ</t>
    </rPh>
    <rPh sb="19" eb="21">
      <t>ネンマツ</t>
    </rPh>
    <rPh sb="21" eb="23">
      <t>ネンシ</t>
    </rPh>
    <rPh sb="24" eb="25">
      <t>ノゾ</t>
    </rPh>
    <phoneticPr fontId="3"/>
  </si>
  <si>
    <t>kensetsu@city.yanagawa.lg.jp</t>
    <phoneticPr fontId="3"/>
  </si>
  <si>
    <t>0944-73-2516</t>
    <phoneticPr fontId="3"/>
  </si>
  <si>
    <t>0944-77-8542</t>
    <phoneticPr fontId="3"/>
  </si>
  <si>
    <t>建設部建設課住宅管理係</t>
    <rPh sb="0" eb="2">
      <t>ケンセツ</t>
    </rPh>
    <rPh sb="2" eb="3">
      <t>ブ</t>
    </rPh>
    <rPh sb="3" eb="5">
      <t>ケンセツ</t>
    </rPh>
    <rPh sb="5" eb="6">
      <t>カ</t>
    </rPh>
    <rPh sb="6" eb="8">
      <t>ジュウタク</t>
    </rPh>
    <rPh sb="8" eb="10">
      <t>カンリ</t>
    </rPh>
    <rPh sb="10" eb="11">
      <t>カカリ</t>
    </rPh>
    <phoneticPr fontId="3"/>
  </si>
  <si>
    <t>0944-77-8503</t>
    <phoneticPr fontId="3"/>
  </si>
  <si>
    <t>保健福祉部健康づくり課医療年金係</t>
    <rPh sb="0" eb="2">
      <t>ホケン</t>
    </rPh>
    <rPh sb="2" eb="4">
      <t>フクシ</t>
    </rPh>
    <rPh sb="4" eb="5">
      <t>ブ</t>
    </rPh>
    <rPh sb="5" eb="7">
      <t>ケンコウ</t>
    </rPh>
    <rPh sb="10" eb="11">
      <t>カ</t>
    </rPh>
    <rPh sb="11" eb="13">
      <t>イリョウ</t>
    </rPh>
    <rPh sb="13" eb="15">
      <t>ネンキン</t>
    </rPh>
    <rPh sb="15" eb="16">
      <t>カカ</t>
    </rPh>
    <phoneticPr fontId="3"/>
  </si>
  <si>
    <t>40207fukushi-soumu@city.yanagawa.lg.jp</t>
    <phoneticPr fontId="3"/>
  </si>
  <si>
    <t>0944-77-8512</t>
    <phoneticPr fontId="3"/>
  </si>
  <si>
    <t>保健福祉部福祉課福祉総務係</t>
    <rPh sb="0" eb="2">
      <t>ホケン</t>
    </rPh>
    <rPh sb="2" eb="4">
      <t>フクシ</t>
    </rPh>
    <rPh sb="4" eb="5">
      <t>ブ</t>
    </rPh>
    <rPh sb="5" eb="8">
      <t>フクシカ</t>
    </rPh>
    <rPh sb="8" eb="10">
      <t>フクシ</t>
    </rPh>
    <rPh sb="10" eb="12">
      <t>ソウム</t>
    </rPh>
    <rPh sb="12" eb="13">
      <t>カカリ</t>
    </rPh>
    <phoneticPr fontId="3"/>
  </si>
  <si>
    <t>●</t>
    <phoneticPr fontId="3"/>
  </si>
  <si>
    <t>zeimu@city.yanagawa.lg.jp</t>
    <phoneticPr fontId="3"/>
  </si>
  <si>
    <t>0944-72-8565</t>
    <phoneticPr fontId="3"/>
  </si>
  <si>
    <t>0944-77-8453（市民税係）/0944-77-8452（諸税係）</t>
    <rPh sb="13" eb="16">
      <t>シミンゼイ</t>
    </rPh>
    <rPh sb="16" eb="17">
      <t>カカリ</t>
    </rPh>
    <rPh sb="32" eb="34">
      <t>ショゼイ</t>
    </rPh>
    <rPh sb="34" eb="35">
      <t>カカリ</t>
    </rPh>
    <phoneticPr fontId="3"/>
  </si>
  <si>
    <t>市県民税に関すること：市民部税務課市民税係
軽自動車税に関すること：市民部税務課諸税係</t>
    <rPh sb="0" eb="1">
      <t>シ</t>
    </rPh>
    <rPh sb="1" eb="4">
      <t>ケンミンゼイ</t>
    </rPh>
    <rPh sb="5" eb="6">
      <t>カン</t>
    </rPh>
    <rPh sb="11" eb="13">
      <t>シミン</t>
    </rPh>
    <rPh sb="13" eb="14">
      <t>ブ</t>
    </rPh>
    <rPh sb="14" eb="16">
      <t>ゼイム</t>
    </rPh>
    <rPh sb="16" eb="17">
      <t>カ</t>
    </rPh>
    <rPh sb="17" eb="20">
      <t>シミンゼイ</t>
    </rPh>
    <rPh sb="20" eb="21">
      <t>カカ</t>
    </rPh>
    <rPh sb="22" eb="26">
      <t>ケイジドウシャ</t>
    </rPh>
    <rPh sb="26" eb="27">
      <t>ゼイ</t>
    </rPh>
    <rPh sb="28" eb="29">
      <t>カン</t>
    </rPh>
    <rPh sb="34" eb="36">
      <t>シミン</t>
    </rPh>
    <rPh sb="36" eb="37">
      <t>ブ</t>
    </rPh>
    <rPh sb="37" eb="39">
      <t>ゼイム</t>
    </rPh>
    <rPh sb="39" eb="40">
      <t>カ</t>
    </rPh>
    <rPh sb="40" eb="42">
      <t>ショゼイ</t>
    </rPh>
    <rPh sb="42" eb="43">
      <t>カカ</t>
    </rPh>
    <phoneticPr fontId="3"/>
  </si>
  <si>
    <t>柳川市</t>
    <rPh sb="0" eb="3">
      <t>ヤナガワシ</t>
    </rPh>
    <phoneticPr fontId="3"/>
  </si>
  <si>
    <t>大和市民サービス課</t>
    <rPh sb="0" eb="2">
      <t>ヤマト</t>
    </rPh>
    <rPh sb="2" eb="4">
      <t>シミン</t>
    </rPh>
    <rPh sb="8" eb="9">
      <t>カ</t>
    </rPh>
    <phoneticPr fontId="3"/>
  </si>
  <si>
    <t>保健福祉環境事務所を案内</t>
    <rPh sb="0" eb="9">
      <t>ホケンフクシカンキョウジムショ</t>
    </rPh>
    <rPh sb="10" eb="12">
      <t>アンナイ</t>
    </rPh>
    <phoneticPr fontId="3"/>
  </si>
  <si>
    <t>※福岡県が設置する「福岡県就業・生活支援センター」を案内</t>
    <rPh sb="1" eb="4">
      <t>フクオカケン</t>
    </rPh>
    <rPh sb="5" eb="7">
      <t>セッチ</t>
    </rPh>
    <rPh sb="10" eb="12">
      <t>フクオカ</t>
    </rPh>
    <rPh sb="12" eb="13">
      <t>ケン</t>
    </rPh>
    <rPh sb="13" eb="15">
      <t>シュウギョウ</t>
    </rPh>
    <rPh sb="16" eb="18">
      <t>セイカツ</t>
    </rPh>
    <rPh sb="18" eb="20">
      <t>シエン</t>
    </rPh>
    <rPh sb="26" eb="28">
      <t>アンナイ</t>
    </rPh>
    <phoneticPr fontId="3"/>
  </si>
  <si>
    <t>shoko@town.kotake.lg.jp</t>
    <phoneticPr fontId="3"/>
  </si>
  <si>
    <t>094962-1140</t>
    <phoneticPr fontId="3"/>
  </si>
  <si>
    <t>0949-62-1214</t>
    <phoneticPr fontId="3"/>
  </si>
  <si>
    <t>企画調整課商工観光係</t>
    <rPh sb="0" eb="10">
      <t>キカクチョウセイカショウコウカンコウカカリ</t>
    </rPh>
    <phoneticPr fontId="3"/>
  </si>
  <si>
    <t>0949-62-2028</t>
    <phoneticPr fontId="3"/>
  </si>
  <si>
    <t>kyodo@town.kotake.lg.jp</t>
    <phoneticPr fontId="3"/>
  </si>
  <si>
    <t>0949-62-1140</t>
    <phoneticPr fontId="3"/>
  </si>
  <si>
    <t>企画調整課コミュニティ支援係</t>
    <rPh sb="0" eb="5">
      <t>キカクチョウセイカ</t>
    </rPh>
    <rPh sb="11" eb="14">
      <t>シエンカカリ</t>
    </rPh>
    <phoneticPr fontId="3"/>
  </si>
  <si>
    <t>２市２町で構成する消費生活センターを案内</t>
    <rPh sb="1" eb="2">
      <t>シ</t>
    </rPh>
    <rPh sb="3" eb="4">
      <t>チョウ</t>
    </rPh>
    <rPh sb="5" eb="7">
      <t>コウセイ</t>
    </rPh>
    <rPh sb="9" eb="11">
      <t>ショウヒ</t>
    </rPh>
    <rPh sb="11" eb="13">
      <t>セイカツ</t>
    </rPh>
    <rPh sb="18" eb="20">
      <t>アンナイ</t>
    </rPh>
    <phoneticPr fontId="3"/>
  </si>
  <si>
    <t>0949-62-1219</t>
    <phoneticPr fontId="3"/>
  </si>
  <si>
    <t>福祉課一般福祉係</t>
    <phoneticPr fontId="3"/>
  </si>
  <si>
    <t>koureisya_fukusi@town.kotake.lg.jp</t>
    <phoneticPr fontId="3"/>
  </si>
  <si>
    <t>houkatsu@town.kotake.lg.jp</t>
    <phoneticPr fontId="3"/>
  </si>
  <si>
    <t>0949-62-1226</t>
    <phoneticPr fontId="3"/>
  </si>
  <si>
    <t>0949-62-1225</t>
    <phoneticPr fontId="3"/>
  </si>
  <si>
    <t>地域包括支援センター</t>
    <rPh sb="0" eb="2">
      <t>チイキ</t>
    </rPh>
    <rPh sb="2" eb="4">
      <t>ホウカツ</t>
    </rPh>
    <rPh sb="4" eb="6">
      <t>シエン</t>
    </rPh>
    <phoneticPr fontId="3"/>
  </si>
  <si>
    <t>jumin@town.kotake.lg.jp</t>
    <phoneticPr fontId="3"/>
  </si>
  <si>
    <t>0949-62-1217</t>
    <phoneticPr fontId="3"/>
  </si>
  <si>
    <t>kosodate@town.kotake.lg.jp</t>
    <phoneticPr fontId="3"/>
  </si>
  <si>
    <t>0949-62-6899</t>
    <phoneticPr fontId="3"/>
  </si>
  <si>
    <t>0949-62-1961</t>
    <phoneticPr fontId="3"/>
  </si>
  <si>
    <t>教育課学校教育係</t>
    <rPh sb="0" eb="8">
      <t>キョウイクカガッコウキョウイクカカリ</t>
    </rPh>
    <phoneticPr fontId="3"/>
  </si>
  <si>
    <t>教育課学校教育係</t>
    <rPh sb="0" eb="3">
      <t>キョウイクカ</t>
    </rPh>
    <rPh sb="3" eb="8">
      <t>ガッコウキョウイクカカリ</t>
    </rPh>
    <phoneticPr fontId="3"/>
  </si>
  <si>
    <t>densan@town.kotake.lg.jp</t>
    <phoneticPr fontId="3"/>
  </si>
  <si>
    <t>総務課情報人権係</t>
    <rPh sb="0" eb="8">
      <t>ソウムカジョウホウジンケンカカリ</t>
    </rPh>
    <phoneticPr fontId="3"/>
  </si>
  <si>
    <t>hoken_nenkin@town.kotake.lg.jp</t>
    <phoneticPr fontId="3"/>
  </si>
  <si>
    <t>0949-62-1867</t>
    <phoneticPr fontId="3"/>
  </si>
  <si>
    <t>0949-62-1224</t>
    <phoneticPr fontId="3"/>
  </si>
  <si>
    <t>健康増進課保険年金係</t>
    <rPh sb="0" eb="5">
      <t>ケンコウゾウシンカ</t>
    </rPh>
    <rPh sb="5" eb="10">
      <t>ホケンネンキンカカリ</t>
    </rPh>
    <phoneticPr fontId="3"/>
  </si>
  <si>
    <t>福岡県が設置する「困りごと相談室」を案内</t>
    <rPh sb="0" eb="3">
      <t>フクオカケン</t>
    </rPh>
    <rPh sb="4" eb="6">
      <t>セッチ</t>
    </rPh>
    <rPh sb="9" eb="10">
      <t>コマ</t>
    </rPh>
    <rPh sb="13" eb="16">
      <t>ソウダンシツ</t>
    </rPh>
    <rPh sb="18" eb="20">
      <t>アンナイ</t>
    </rPh>
    <phoneticPr fontId="3"/>
  </si>
  <si>
    <t>jyuutaku@town.kotake.lg.jp</t>
  </si>
  <si>
    <t>1949-62-1215</t>
    <phoneticPr fontId="3"/>
  </si>
  <si>
    <t>管財課住宅管理係</t>
  </si>
  <si>
    <t>管財課住宅管理係</t>
    <rPh sb="0" eb="3">
      <t>カンザイカ</t>
    </rPh>
    <rPh sb="3" eb="8">
      <t>ジュウタクカンリガカリ</t>
    </rPh>
    <phoneticPr fontId="3"/>
  </si>
  <si>
    <t>※県内で実施の「いのちの電話」をHPやLINEで案内</t>
    <rPh sb="1" eb="3">
      <t>ケンナイ</t>
    </rPh>
    <rPh sb="4" eb="6">
      <t>ジッシ</t>
    </rPh>
    <rPh sb="12" eb="14">
      <t>デンワ</t>
    </rPh>
    <rPh sb="24" eb="26">
      <t>アンナイ</t>
    </rPh>
    <phoneticPr fontId="3"/>
  </si>
  <si>
    <t>※併せて県内で実施の「自殺予防相談」を案内</t>
    <rPh sb="1" eb="2">
      <t>アワ</t>
    </rPh>
    <rPh sb="4" eb="6">
      <t>ケンナイ</t>
    </rPh>
    <rPh sb="7" eb="9">
      <t>ジッシ</t>
    </rPh>
    <rPh sb="11" eb="15">
      <t>ジサツヨボウ</t>
    </rPh>
    <rPh sb="15" eb="17">
      <t>ソウダン</t>
    </rPh>
    <rPh sb="19" eb="21">
      <t>アンナイ</t>
    </rPh>
    <phoneticPr fontId="3"/>
  </si>
  <si>
    <t>※併せて県の相談窓口を案内</t>
    <rPh sb="1" eb="2">
      <t>アワ</t>
    </rPh>
    <rPh sb="4" eb="5">
      <t>ケン</t>
    </rPh>
    <rPh sb="6" eb="10">
      <t>ソウダンマドグチ</t>
    </rPh>
    <rPh sb="11" eb="13">
      <t>アンナイ</t>
    </rPh>
    <phoneticPr fontId="3"/>
  </si>
  <si>
    <t>福祉課一般福祉係</t>
    <rPh sb="0" eb="3">
      <t>フクシカ</t>
    </rPh>
    <rPh sb="3" eb="7">
      <t>イッパンフクシ</t>
    </rPh>
    <rPh sb="7" eb="8">
      <t>カカリ</t>
    </rPh>
    <phoneticPr fontId="3"/>
  </si>
  <si>
    <t>小竹町</t>
    <rPh sb="0" eb="3">
      <t>コタケマチ</t>
    </rPh>
    <phoneticPr fontId="3"/>
  </si>
  <si>
    <t>kodomo@town.ooki.lg.jp</t>
    <phoneticPr fontId="3"/>
  </si>
  <si>
    <t>0944-32-1054</t>
    <phoneticPr fontId="3"/>
  </si>
  <si>
    <t>0944-32-1066</t>
    <phoneticPr fontId="3"/>
  </si>
  <si>
    <t>こども未来課</t>
    <rPh sb="3" eb="5">
      <t>ミライ</t>
    </rPh>
    <rPh sb="5" eb="6">
      <t>カ</t>
    </rPh>
    <phoneticPr fontId="3"/>
  </si>
  <si>
    <t>指定相談支援事業所「おおき」</t>
    <rPh sb="0" eb="2">
      <t>シテイ</t>
    </rPh>
    <rPh sb="2" eb="4">
      <t>ソウダン</t>
    </rPh>
    <rPh sb="4" eb="6">
      <t>シエン</t>
    </rPh>
    <rPh sb="6" eb="9">
      <t>ジギョウショ</t>
    </rPh>
    <phoneticPr fontId="3"/>
  </si>
  <si>
    <t>0944-33-2015</t>
    <phoneticPr fontId="3"/>
  </si>
  <si>
    <t>大木町社会福祉協議会</t>
    <rPh sb="0" eb="2">
      <t>オオキ</t>
    </rPh>
    <rPh sb="2" eb="3">
      <t>マチ</t>
    </rPh>
    <rPh sb="3" eb="5">
      <t>シャカイ</t>
    </rPh>
    <rPh sb="5" eb="7">
      <t>フクシ</t>
    </rPh>
    <rPh sb="7" eb="10">
      <t>キョウギカイ</t>
    </rPh>
    <phoneticPr fontId="3"/>
  </si>
  <si>
    <t>gakusyu@town.ooki.lg.jp</t>
    <phoneticPr fontId="3"/>
  </si>
  <si>
    <t>0944-32-1047</t>
    <phoneticPr fontId="3"/>
  </si>
  <si>
    <t>まちづくり課</t>
    <rPh sb="5" eb="6">
      <t>カ</t>
    </rPh>
    <phoneticPr fontId="3"/>
  </si>
  <si>
    <t>0944-32-1063</t>
    <phoneticPr fontId="3"/>
  </si>
  <si>
    <t>産業振興課</t>
    <rPh sb="0" eb="2">
      <t>サンギョウ</t>
    </rPh>
    <rPh sb="2" eb="5">
      <t>シンコウカ</t>
    </rPh>
    <phoneticPr fontId="3"/>
  </si>
  <si>
    <t>hukushi@town.ooki.lg.jp</t>
  </si>
  <si>
    <t>0944-32-1060</t>
    <phoneticPr fontId="3"/>
  </si>
  <si>
    <t>0944-75-2175</t>
    <phoneticPr fontId="3"/>
  </si>
  <si>
    <t>0944-33-0657</t>
    <phoneticPr fontId="3"/>
  </si>
  <si>
    <t>zeicho@town.ooki.lg.jp</t>
    <phoneticPr fontId="3"/>
  </si>
  <si>
    <t>0944-32-1068</t>
    <phoneticPr fontId="3"/>
  </si>
  <si>
    <t>税務町民課</t>
    <rPh sb="0" eb="2">
      <t>ゼイム</t>
    </rPh>
    <rPh sb="2" eb="4">
      <t>チョウミン</t>
    </rPh>
    <rPh sb="4" eb="5">
      <t>カ</t>
    </rPh>
    <phoneticPr fontId="3"/>
  </si>
  <si>
    <t>0944-32-1022</t>
    <phoneticPr fontId="3"/>
  </si>
  <si>
    <t>子育て世代包括支援センター</t>
    <rPh sb="0" eb="2">
      <t>コソダ</t>
    </rPh>
    <rPh sb="3" eb="5">
      <t>セダイ</t>
    </rPh>
    <rPh sb="5" eb="7">
      <t>ホウカツ</t>
    </rPh>
    <rPh sb="7" eb="9">
      <t>シエン</t>
    </rPh>
    <phoneticPr fontId="3"/>
  </si>
  <si>
    <t>kyoiku@town.ooki.lg.jp</t>
    <phoneticPr fontId="3"/>
  </si>
  <si>
    <t>0944-32-1269</t>
    <phoneticPr fontId="3"/>
  </si>
  <si>
    <t>iryo@town.ooki.lg.jp</t>
    <phoneticPr fontId="3"/>
  </si>
  <si>
    <t>hukushi@town.ooki.lg.jp</t>
    <phoneticPr fontId="3"/>
  </si>
  <si>
    <t>zei@town.ooki.lg.jp</t>
    <phoneticPr fontId="3"/>
  </si>
  <si>
    <t>bosai@town.ooki.lg.jp</t>
    <phoneticPr fontId="3"/>
  </si>
  <si>
    <t>0944-32-1035</t>
    <phoneticPr fontId="3"/>
  </si>
  <si>
    <t>大木町</t>
    <rPh sb="0" eb="3">
      <t>オオキマチ</t>
    </rPh>
    <phoneticPr fontId="3"/>
  </si>
  <si>
    <t>kodomomiraika@city.nakama.lg.jp</t>
  </si>
  <si>
    <t>093-246-6248</t>
  </si>
  <si>
    <t>こども未来課（子育て係）</t>
    <rPh sb="7" eb="9">
      <t>コソダ</t>
    </rPh>
    <rPh sb="10" eb="11">
      <t>カカリ</t>
    </rPh>
    <phoneticPr fontId="2"/>
  </si>
  <si>
    <t>syougaisyafukusi@city.nakama.lg.jp</t>
  </si>
  <si>
    <t>093-244-0579</t>
  </si>
  <si>
    <t>093-246-6282</t>
  </si>
  <si>
    <t>福祉支援課障がい者福祉係</t>
    <rPh sb="0" eb="2">
      <t>フクシ</t>
    </rPh>
    <rPh sb="2" eb="5">
      <t>シエンカ</t>
    </rPh>
    <rPh sb="5" eb="6">
      <t>ショウ</t>
    </rPh>
    <rPh sb="8" eb="9">
      <t>シャ</t>
    </rPh>
    <rPh sb="9" eb="11">
      <t>フクシ</t>
    </rPh>
    <rPh sb="11" eb="12">
      <t>カカリ</t>
    </rPh>
    <phoneticPr fontId="2"/>
  </si>
  <si>
    <t>産業振興課</t>
    <rPh sb="0" eb="2">
      <t>サンギョウ</t>
    </rPh>
    <rPh sb="2" eb="5">
      <t>シンコウカ</t>
    </rPh>
    <phoneticPr fontId="2"/>
  </si>
  <si>
    <t>shiminkyoudou@city.nakama.lg.jp</t>
  </si>
  <si>
    <t>093-245-5598</t>
  </si>
  <si>
    <t>093-246-2017</t>
  </si>
  <si>
    <t>安全安心まちづくり課</t>
    <rPh sb="0" eb="2">
      <t>アンゼン</t>
    </rPh>
    <rPh sb="2" eb="4">
      <t>アンシン</t>
    </rPh>
    <rPh sb="9" eb="10">
      <t>カ</t>
    </rPh>
    <phoneticPr fontId="2"/>
  </si>
  <si>
    <t>中間市人権センター</t>
    <rPh sb="0" eb="3">
      <t>ナカマシ</t>
    </rPh>
    <rPh sb="3" eb="5">
      <t>ジンケン</t>
    </rPh>
    <phoneticPr fontId="2"/>
  </si>
  <si>
    <t>jinkendanjyo@city.nakama.lg.jp</t>
  </si>
  <si>
    <t>093-245-3511</t>
  </si>
  <si>
    <t>人権男女共同参画課</t>
    <rPh sb="0" eb="2">
      <t>ジンケン</t>
    </rPh>
    <rPh sb="2" eb="4">
      <t>ダンジョ</t>
    </rPh>
    <rPh sb="4" eb="6">
      <t>キョウドウ</t>
    </rPh>
    <rPh sb="6" eb="8">
      <t>サンカク</t>
    </rPh>
    <rPh sb="8" eb="9">
      <t>カ</t>
    </rPh>
    <phoneticPr fontId="2"/>
  </si>
  <si>
    <t>中間市消費生活センター</t>
    <rPh sb="0" eb="3">
      <t>ナカマシ</t>
    </rPh>
    <rPh sb="3" eb="5">
      <t>ショウヒ</t>
    </rPh>
    <rPh sb="5" eb="7">
      <t>セイカツ</t>
    </rPh>
    <phoneticPr fontId="2"/>
  </si>
  <si>
    <t>月～金（祝日・年末年始除く）9:００～12：00、
13：00～16:３０</t>
    <rPh sb="0" eb="1">
      <t>ゲツ</t>
    </rPh>
    <rPh sb="2" eb="3">
      <t>キン</t>
    </rPh>
    <rPh sb="4" eb="6">
      <t>シュクジツ</t>
    </rPh>
    <rPh sb="7" eb="9">
      <t>ネンマツ</t>
    </rPh>
    <rPh sb="9" eb="11">
      <t>ネンシ</t>
    </rPh>
    <rPh sb="11" eb="12">
      <t>ノゾ</t>
    </rPh>
    <phoneticPr fontId="2"/>
  </si>
  <si>
    <t>tiikihoukatu@city.nakama.lg.jp</t>
  </si>
  <si>
    <t>093-246-2027</t>
  </si>
  <si>
    <t>093-245-7716</t>
  </si>
  <si>
    <t>介護保険課</t>
    <rPh sb="0" eb="2">
      <t>カイゴ</t>
    </rPh>
    <rPh sb="2" eb="4">
      <t>ホケン</t>
    </rPh>
    <rPh sb="4" eb="5">
      <t>カ</t>
    </rPh>
    <phoneticPr fontId="2"/>
  </si>
  <si>
    <t>kajisou＠city.nakama.lg.jp</t>
  </si>
  <si>
    <t>093-246-3515</t>
  </si>
  <si>
    <t>こども未来課（家庭児童相談係）</t>
    <rPh sb="7" eb="14">
      <t>カ</t>
    </rPh>
    <phoneticPr fontId="2"/>
  </si>
  <si>
    <t>gakkoukyouikuka@city.nakama.lg.jp</t>
  </si>
  <si>
    <t>０９３－２４６－６２２２</t>
  </si>
  <si>
    <t>教育委員会　学校教育課　学務係</t>
    <rPh sb="0" eb="2">
      <t>キョウイク</t>
    </rPh>
    <rPh sb="2" eb="5">
      <t>イインカイ</t>
    </rPh>
    <rPh sb="6" eb="8">
      <t>ガッコウ</t>
    </rPh>
    <rPh sb="8" eb="11">
      <t>キョウイクカ</t>
    </rPh>
    <rPh sb="12" eb="14">
      <t>ガクム</t>
    </rPh>
    <rPh sb="14" eb="15">
      <t>カカリ</t>
    </rPh>
    <phoneticPr fontId="2"/>
  </si>
  <si>
    <t>seikatushienka@city.nakama.lg.jp</t>
  </si>
  <si>
    <t>093-246-6247</t>
  </si>
  <si>
    <t>生活支援課（中間市福祉事務所）</t>
    <rPh sb="0" eb="2">
      <t>セイカツ</t>
    </rPh>
    <rPh sb="2" eb="5">
      <t>シエンカ</t>
    </rPh>
    <rPh sb="6" eb="9">
      <t>ナカマシ</t>
    </rPh>
    <rPh sb="9" eb="11">
      <t>フクシ</t>
    </rPh>
    <rPh sb="11" eb="14">
      <t>ジムショ</t>
    </rPh>
    <phoneticPr fontId="2"/>
  </si>
  <si>
    <t>中間市人権センター</t>
  </si>
  <si>
    <t>093-245-3519</t>
  </si>
  <si>
    <t>093-245-7801</t>
  </si>
  <si>
    <t>shiminka@city.nakama.lg.jp</t>
  </si>
  <si>
    <t>093-244-9118</t>
  </si>
  <si>
    <t>093-246-6239</t>
  </si>
  <si>
    <t>市民課市民係</t>
    <rPh sb="0" eb="3">
      <t>シミンカ</t>
    </rPh>
    <rPh sb="3" eb="5">
      <t>シミン</t>
    </rPh>
    <rPh sb="5" eb="6">
      <t>カカリ</t>
    </rPh>
    <phoneticPr fontId="2"/>
  </si>
  <si>
    <t>kaigohokenka@city.nakama.lg.jp</t>
  </si>
  <si>
    <t>093-246-6243</t>
  </si>
  <si>
    <t>健康増進課では後期高齢者医療の減免のみ。国民健康保険税の減免は課税課で対応。</t>
    <rPh sb="0" eb="2">
      <t>ケンコウ</t>
    </rPh>
    <rPh sb="2" eb="5">
      <t>ゾウシンカ</t>
    </rPh>
    <rPh sb="7" eb="9">
      <t>コウキ</t>
    </rPh>
    <rPh sb="9" eb="12">
      <t>コウレイシャ</t>
    </rPh>
    <rPh sb="12" eb="14">
      <t>イリョウ</t>
    </rPh>
    <rPh sb="15" eb="17">
      <t>ゲンメン</t>
    </rPh>
    <rPh sb="20" eb="22">
      <t>コクミン</t>
    </rPh>
    <rPh sb="22" eb="24">
      <t>ケンコウ</t>
    </rPh>
    <rPh sb="24" eb="27">
      <t>ホケンゼイ</t>
    </rPh>
    <rPh sb="28" eb="30">
      <t>ゲンメン</t>
    </rPh>
    <rPh sb="31" eb="34">
      <t>カゼイカ</t>
    </rPh>
    <rPh sb="35" eb="37">
      <t>タイオウ</t>
    </rPh>
    <phoneticPr fontId="2"/>
  </si>
  <si>
    <t>kenkouzousinka@city.nakama.lg.jp</t>
  </si>
  <si>
    <t>093－246－6246</t>
  </si>
  <si>
    <t>健康増進課</t>
    <rPh sb="0" eb="2">
      <t>ケンコウ</t>
    </rPh>
    <rPh sb="2" eb="5">
      <t>ゾウシンカ</t>
    </rPh>
    <phoneticPr fontId="2"/>
  </si>
  <si>
    <t>生活支援課</t>
    <rPh sb="0" eb="2">
      <t>セイカツ</t>
    </rPh>
    <rPh sb="2" eb="4">
      <t>シエン</t>
    </rPh>
    <rPh sb="4" eb="5">
      <t>カ</t>
    </rPh>
    <phoneticPr fontId="2"/>
  </si>
  <si>
    <t>093-246-6155</t>
  </si>
  <si>
    <t>都市計画課　住宅対策係</t>
    <rPh sb="0" eb="2">
      <t>トシ</t>
    </rPh>
    <rPh sb="2" eb="5">
      <t>ケイカクカ</t>
    </rPh>
    <rPh sb="6" eb="8">
      <t>ジュウタク</t>
    </rPh>
    <rPh sb="8" eb="10">
      <t>タイサク</t>
    </rPh>
    <rPh sb="10" eb="11">
      <t>カカリ</t>
    </rPh>
    <phoneticPr fontId="2"/>
  </si>
  <si>
    <t>hokencenter@city.nakama.lg.jp</t>
  </si>
  <si>
    <t>093-246-3024</t>
  </si>
  <si>
    <t>093-246-1611</t>
  </si>
  <si>
    <t>中間市保健センター</t>
    <rPh sb="0" eb="3">
      <t>ナカマシ</t>
    </rPh>
    <rPh sb="3" eb="5">
      <t>ホケン</t>
    </rPh>
    <phoneticPr fontId="2"/>
  </si>
  <si>
    <t>shiminka＠city.nakama.lg.jp</t>
  </si>
  <si>
    <t>市民課年金係</t>
  </si>
  <si>
    <t>市民課年金係</t>
    <rPh sb="0" eb="3">
      <t>シミンカ</t>
    </rPh>
    <rPh sb="3" eb="5">
      <t>ネンキン</t>
    </rPh>
    <rPh sb="5" eb="6">
      <t>カカリ</t>
    </rPh>
    <phoneticPr fontId="2"/>
  </si>
  <si>
    <t>市民課窓口係</t>
    <rPh sb="0" eb="3">
      <t>シミンカ</t>
    </rPh>
    <rPh sb="3" eb="6">
      <t>マドグチガカリ</t>
    </rPh>
    <phoneticPr fontId="2"/>
  </si>
  <si>
    <t>093-246-6241</t>
  </si>
  <si>
    <t>市民課戸籍係</t>
    <rPh sb="0" eb="3">
      <t>シミンカ</t>
    </rPh>
    <rPh sb="3" eb="5">
      <t>コセキ</t>
    </rPh>
    <rPh sb="5" eb="6">
      <t>カカリ</t>
    </rPh>
    <phoneticPr fontId="2"/>
  </si>
  <si>
    <t>中間市</t>
    <rPh sb="0" eb="3">
      <t>ナカマシ</t>
    </rPh>
    <phoneticPr fontId="2"/>
  </si>
  <si>
    <t>kourei@city-nakagawa.fukuoka.jp</t>
    <phoneticPr fontId="3"/>
  </si>
  <si>
    <t>092-953-2312</t>
    <phoneticPr fontId="3"/>
  </si>
  <si>
    <t>092-953-2211</t>
    <phoneticPr fontId="3"/>
  </si>
  <si>
    <t>健康福祉部 高齢者支援課
高齢福祉担当</t>
    <rPh sb="0" eb="2">
      <t>ケンコウ</t>
    </rPh>
    <rPh sb="2" eb="4">
      <t>フクシ</t>
    </rPh>
    <rPh sb="4" eb="5">
      <t>ブ</t>
    </rPh>
    <rPh sb="6" eb="9">
      <t>コウレイシャ</t>
    </rPh>
    <rPh sb="9" eb="11">
      <t>シエン</t>
    </rPh>
    <rPh sb="11" eb="12">
      <t>カ</t>
    </rPh>
    <rPh sb="13" eb="15">
      <t>コウレイ</t>
    </rPh>
    <rPh sb="15" eb="17">
      <t>フクシ</t>
    </rPh>
    <rPh sb="17" eb="19">
      <t>タントウ</t>
    </rPh>
    <phoneticPr fontId="3"/>
  </si>
  <si>
    <t>ひとり暮らしの高齢者に対して、緊急通報装置を貸与し、急病や災害等の緊急時に通報を受け対応するもの</t>
    <rPh sb="3" eb="4">
      <t>グ</t>
    </rPh>
    <rPh sb="7" eb="10">
      <t>コウレイシャ</t>
    </rPh>
    <rPh sb="11" eb="12">
      <t>タイ</t>
    </rPh>
    <rPh sb="15" eb="17">
      <t>キンキュウ</t>
    </rPh>
    <rPh sb="17" eb="19">
      <t>ツウホウ</t>
    </rPh>
    <rPh sb="19" eb="21">
      <t>ソウチ</t>
    </rPh>
    <rPh sb="22" eb="24">
      <t>タイヨ</t>
    </rPh>
    <rPh sb="26" eb="28">
      <t>キュウビョウ</t>
    </rPh>
    <rPh sb="29" eb="31">
      <t>サイガイ</t>
    </rPh>
    <rPh sb="31" eb="32">
      <t>トウ</t>
    </rPh>
    <rPh sb="33" eb="36">
      <t>キンキュウジ</t>
    </rPh>
    <rPh sb="37" eb="39">
      <t>ツウホウ</t>
    </rPh>
    <rPh sb="40" eb="41">
      <t>ウ</t>
    </rPh>
    <rPh sb="42" eb="44">
      <t>タイオウ</t>
    </rPh>
    <phoneticPr fontId="3"/>
  </si>
  <si>
    <t>緊急通報装置貸与事業</t>
    <rPh sb="0" eb="2">
      <t>キンキュウ</t>
    </rPh>
    <rPh sb="2" eb="4">
      <t>ツウホウ</t>
    </rPh>
    <rPh sb="4" eb="6">
      <t>ソウチ</t>
    </rPh>
    <rPh sb="6" eb="8">
      <t>タイヨ</t>
    </rPh>
    <rPh sb="8" eb="10">
      <t>ジギョウ</t>
    </rPh>
    <phoneticPr fontId="3"/>
  </si>
  <si>
    <t>高齢者福祉</t>
    <rPh sb="0" eb="3">
      <t>コウレイシャ</t>
    </rPh>
    <rPh sb="3" eb="5">
      <t>フクシ</t>
    </rPh>
    <phoneticPr fontId="3"/>
  </si>
  <si>
    <t>調理が困難な高齢者に対して、訪問により、昼食及び夕食を配食するとともに安否確認を行うもの</t>
    <rPh sb="0" eb="2">
      <t>チョウリ</t>
    </rPh>
    <rPh sb="3" eb="5">
      <t>コンナン</t>
    </rPh>
    <rPh sb="6" eb="9">
      <t>コウレイシャ</t>
    </rPh>
    <rPh sb="10" eb="11">
      <t>タイ</t>
    </rPh>
    <rPh sb="14" eb="16">
      <t>ホウモン</t>
    </rPh>
    <rPh sb="20" eb="22">
      <t>チュウショク</t>
    </rPh>
    <rPh sb="22" eb="23">
      <t>オヨ</t>
    </rPh>
    <rPh sb="24" eb="26">
      <t>ユウショク</t>
    </rPh>
    <rPh sb="27" eb="29">
      <t>ハイショク</t>
    </rPh>
    <rPh sb="35" eb="37">
      <t>アンピ</t>
    </rPh>
    <rPh sb="37" eb="39">
      <t>カクニン</t>
    </rPh>
    <rPh sb="40" eb="41">
      <t>オコナ</t>
    </rPh>
    <phoneticPr fontId="3"/>
  </si>
  <si>
    <t>配食サービス</t>
    <rPh sb="0" eb="2">
      <t>ハイショク</t>
    </rPh>
    <phoneticPr fontId="3"/>
  </si>
  <si>
    <t>kodomoouen@city-nakagawa.fukuoka.jp</t>
    <phoneticPr fontId="3"/>
  </si>
  <si>
    <t>健康福祉部 こども応援課
こども応援担当</t>
    <rPh sb="0" eb="2">
      <t>ケンコウ</t>
    </rPh>
    <rPh sb="2" eb="4">
      <t>フクシ</t>
    </rPh>
    <rPh sb="4" eb="5">
      <t>ブ</t>
    </rPh>
    <rPh sb="9" eb="11">
      <t>オウエン</t>
    </rPh>
    <rPh sb="11" eb="12">
      <t>カ</t>
    </rPh>
    <rPh sb="16" eb="18">
      <t>オウエン</t>
    </rPh>
    <rPh sb="18" eb="20">
      <t>タントウ</t>
    </rPh>
    <phoneticPr fontId="3"/>
  </si>
  <si>
    <t>shogaifukusi@city-nakagawa.fukuoka.jp</t>
    <phoneticPr fontId="3"/>
  </si>
  <si>
    <t>健康福祉部 障がい者支援課
 障がい者支援担当</t>
    <rPh sb="0" eb="2">
      <t>ケンコウ</t>
    </rPh>
    <rPh sb="2" eb="4">
      <t>フクシ</t>
    </rPh>
    <rPh sb="4" eb="5">
      <t>ブ</t>
    </rPh>
    <rPh sb="6" eb="7">
      <t>ショウ</t>
    </rPh>
    <rPh sb="9" eb="10">
      <t>シャ</t>
    </rPh>
    <rPh sb="10" eb="12">
      <t>シエン</t>
    </rPh>
    <rPh sb="12" eb="13">
      <t>カ</t>
    </rPh>
    <rPh sb="15" eb="16">
      <t>ショウ</t>
    </rPh>
    <rPh sb="18" eb="19">
      <t>シャ</t>
    </rPh>
    <rPh sb="19" eb="21">
      <t>シエン</t>
    </rPh>
    <rPh sb="21" eb="23">
      <t>タントウ</t>
    </rPh>
    <phoneticPr fontId="3"/>
  </si>
  <si>
    <t>生活困窮者
自立相談支援事業</t>
    <rPh sb="0" eb="2">
      <t>セイカツ</t>
    </rPh>
    <rPh sb="2" eb="5">
      <t>コンキュウシャ</t>
    </rPh>
    <rPh sb="6" eb="8">
      <t>ジリツ</t>
    </rPh>
    <rPh sb="8" eb="10">
      <t>ソウダン</t>
    </rPh>
    <rPh sb="10" eb="12">
      <t>シエン</t>
    </rPh>
    <rPh sb="12" eb="14">
      <t>ジギョウ</t>
    </rPh>
    <phoneticPr fontId="3"/>
  </si>
  <si>
    <t>092-408-8789</t>
    <phoneticPr fontId="3"/>
  </si>
  <si>
    <t>那珂川市困りごと相談室</t>
    <rPh sb="0" eb="3">
      <t>ナカガワ</t>
    </rPh>
    <rPh sb="3" eb="4">
      <t>シ</t>
    </rPh>
    <rPh sb="4" eb="5">
      <t>コマ</t>
    </rPh>
    <rPh sb="8" eb="10">
      <t>ソウダン</t>
    </rPh>
    <rPh sb="10" eb="11">
      <t>シツ</t>
    </rPh>
    <phoneticPr fontId="3"/>
  </si>
  <si>
    <t>市民生活部 安全安心課 
防災・防犯担当</t>
    <rPh sb="0" eb="2">
      <t>シミン</t>
    </rPh>
    <rPh sb="2" eb="4">
      <t>セイカツ</t>
    </rPh>
    <rPh sb="4" eb="5">
      <t>ブ</t>
    </rPh>
    <rPh sb="6" eb="8">
      <t>アンゼン</t>
    </rPh>
    <rPh sb="8" eb="10">
      <t>アンシン</t>
    </rPh>
    <rPh sb="10" eb="11">
      <t>カ</t>
    </rPh>
    <rPh sb="13" eb="15">
      <t>ボウサイ</t>
    </rPh>
    <rPh sb="16" eb="18">
      <t>ボウハン</t>
    </rPh>
    <rPh sb="18" eb="20">
      <t>タントウ</t>
    </rPh>
    <phoneticPr fontId="3"/>
  </si>
  <si>
    <t>jinken@city-nakagawa.fukuoka.jp</t>
    <phoneticPr fontId="3"/>
  </si>
  <si>
    <t>092-953-0688</t>
    <phoneticPr fontId="3"/>
  </si>
  <si>
    <t>市民生活部 人権政策課
 人権同和政策・男女共同参画担当</t>
    <rPh sb="0" eb="2">
      <t>シミン</t>
    </rPh>
    <rPh sb="2" eb="4">
      <t>セイカツ</t>
    </rPh>
    <rPh sb="4" eb="5">
      <t>ブ</t>
    </rPh>
    <rPh sb="6" eb="8">
      <t>ジンケン</t>
    </rPh>
    <rPh sb="8" eb="10">
      <t>セイサク</t>
    </rPh>
    <rPh sb="10" eb="11">
      <t>カ</t>
    </rPh>
    <rPh sb="13" eb="15">
      <t>ジンケン</t>
    </rPh>
    <rPh sb="15" eb="17">
      <t>ドウワ</t>
    </rPh>
    <rPh sb="17" eb="19">
      <t>セイサク</t>
    </rPh>
    <rPh sb="20" eb="22">
      <t>ダンジョ</t>
    </rPh>
    <rPh sb="22" eb="24">
      <t>キョウドウ</t>
    </rPh>
    <rPh sb="24" eb="26">
      <t>サンカク</t>
    </rPh>
    <rPh sb="26" eb="28">
      <t>タントウ</t>
    </rPh>
    <phoneticPr fontId="3"/>
  </si>
  <si>
    <t>月・水・金
9：30～12：00/13：00～16：00</t>
  </si>
  <si>
    <t>092-953-0733</t>
    <phoneticPr fontId="3"/>
  </si>
  <si>
    <t>消費生活相談窓口</t>
    <rPh sb="0" eb="2">
      <t>ショウヒ</t>
    </rPh>
    <rPh sb="2" eb="4">
      <t>セイカツ</t>
    </rPh>
    <rPh sb="4" eb="6">
      <t>ソウダン</t>
    </rPh>
    <rPh sb="6" eb="8">
      <t>マドグチ</t>
    </rPh>
    <phoneticPr fontId="3"/>
  </si>
  <si>
    <t>健康福祉部 高齢者支援課
 高齢福祉担当</t>
    <rPh sb="0" eb="2">
      <t>ケンコウ</t>
    </rPh>
    <rPh sb="2" eb="4">
      <t>フクシ</t>
    </rPh>
    <rPh sb="4" eb="5">
      <t>ブ</t>
    </rPh>
    <rPh sb="6" eb="9">
      <t>コウレイシャ</t>
    </rPh>
    <rPh sb="9" eb="11">
      <t>シエン</t>
    </rPh>
    <rPh sb="11" eb="12">
      <t>カ</t>
    </rPh>
    <rPh sb="14" eb="16">
      <t>コウレイ</t>
    </rPh>
    <rPh sb="16" eb="18">
      <t>フクシ</t>
    </rPh>
    <rPh sb="18" eb="20">
      <t>タントウ</t>
    </rPh>
    <phoneticPr fontId="3"/>
  </si>
  <si>
    <t xml:space="preserve">市民生活部 市民課
 市民戸籍担当 </t>
    <rPh sb="0" eb="2">
      <t>シミン</t>
    </rPh>
    <rPh sb="2" eb="4">
      <t>セイカツ</t>
    </rPh>
    <rPh sb="4" eb="5">
      <t>ブ</t>
    </rPh>
    <rPh sb="6" eb="9">
      <t>シミンカ</t>
    </rPh>
    <rPh sb="11" eb="13">
      <t>シミン</t>
    </rPh>
    <rPh sb="13" eb="15">
      <t>コセキ</t>
    </rPh>
    <rPh sb="15" eb="17">
      <t>タントウ</t>
    </rPh>
    <phoneticPr fontId="3"/>
  </si>
  <si>
    <t>健康福祉部 こども応援課
こども家庭担当</t>
    <rPh sb="0" eb="2">
      <t>ケンコウ</t>
    </rPh>
    <rPh sb="2" eb="4">
      <t>フクシ</t>
    </rPh>
    <rPh sb="4" eb="5">
      <t>ブ</t>
    </rPh>
    <rPh sb="9" eb="11">
      <t>オウエン</t>
    </rPh>
    <rPh sb="11" eb="12">
      <t>カ</t>
    </rPh>
    <rPh sb="16" eb="18">
      <t>カテイ</t>
    </rPh>
    <rPh sb="18" eb="20">
      <t>タントウ</t>
    </rPh>
    <phoneticPr fontId="3"/>
  </si>
  <si>
    <t>kosodate@city-nakagawa.fukuoka.jp</t>
    <phoneticPr fontId="3"/>
  </si>
  <si>
    <t>健康福祉部 子育て支援課 
子育て支援担当</t>
    <rPh sb="0" eb="2">
      <t>ケンコウ</t>
    </rPh>
    <rPh sb="2" eb="4">
      <t>フクシ</t>
    </rPh>
    <rPh sb="4" eb="5">
      <t>ブ</t>
    </rPh>
    <rPh sb="6" eb="8">
      <t>コソダ</t>
    </rPh>
    <rPh sb="9" eb="11">
      <t>シエン</t>
    </rPh>
    <rPh sb="11" eb="12">
      <t>カ</t>
    </rPh>
    <rPh sb="14" eb="16">
      <t>コソダ</t>
    </rPh>
    <rPh sb="17" eb="19">
      <t>シエン</t>
    </rPh>
    <rPh sb="19" eb="21">
      <t>タントウ</t>
    </rPh>
    <phoneticPr fontId="3"/>
  </si>
  <si>
    <t>gakkou@city-nakagawa.fukuoka.jp</t>
    <phoneticPr fontId="3"/>
  </si>
  <si>
    <t>092-954-0292</t>
    <phoneticPr fontId="3"/>
  </si>
  <si>
    <t>教育委員会教育部
 学校教育課 学校教育担当</t>
    <rPh sb="0" eb="2">
      <t>キョウイク</t>
    </rPh>
    <rPh sb="2" eb="5">
      <t>イインカイ</t>
    </rPh>
    <rPh sb="5" eb="7">
      <t>キョウイク</t>
    </rPh>
    <rPh sb="7" eb="8">
      <t>ブ</t>
    </rPh>
    <rPh sb="10" eb="12">
      <t>ガッコウ</t>
    </rPh>
    <rPh sb="12" eb="14">
      <t>キョウイク</t>
    </rPh>
    <rPh sb="14" eb="15">
      <t>カ</t>
    </rPh>
    <rPh sb="16" eb="18">
      <t>ガッコウ</t>
    </rPh>
    <rPh sb="18" eb="20">
      <t>キョウイク</t>
    </rPh>
    <rPh sb="20" eb="22">
      <t>タントウ</t>
    </rPh>
    <phoneticPr fontId="3"/>
  </si>
  <si>
    <t>fukusi@city-nakagawa.fukuoka.jp</t>
    <phoneticPr fontId="3"/>
  </si>
  <si>
    <t>健康福祉部 生活福祉課
 保護担当</t>
    <rPh sb="0" eb="2">
      <t>ケンコウ</t>
    </rPh>
    <rPh sb="2" eb="4">
      <t>フクシ</t>
    </rPh>
    <rPh sb="4" eb="5">
      <t>ブ</t>
    </rPh>
    <rPh sb="6" eb="8">
      <t>セイカツ</t>
    </rPh>
    <rPh sb="8" eb="11">
      <t>フクシカ</t>
    </rPh>
    <rPh sb="13" eb="15">
      <t>ホゴ</t>
    </rPh>
    <rPh sb="15" eb="17">
      <t>タントウ</t>
    </rPh>
    <phoneticPr fontId="3"/>
  </si>
  <si>
    <t>健康福祉部 こども応援課
 こども応援担当</t>
    <rPh sb="0" eb="2">
      <t>ケンコウ</t>
    </rPh>
    <rPh sb="2" eb="4">
      <t>フクシ</t>
    </rPh>
    <rPh sb="4" eb="5">
      <t>ブ</t>
    </rPh>
    <rPh sb="9" eb="11">
      <t>オウエン</t>
    </rPh>
    <rPh sb="11" eb="12">
      <t>カ</t>
    </rPh>
    <rPh sb="17" eb="19">
      <t>オウエン</t>
    </rPh>
    <rPh sb="19" eb="21">
      <t>タントウ</t>
    </rPh>
    <phoneticPr fontId="3"/>
  </si>
  <si>
    <t>健康福祉部 こども応援課 
こども応援担当</t>
    <rPh sb="0" eb="2">
      <t>ケンコウ</t>
    </rPh>
    <rPh sb="2" eb="4">
      <t>フクシ</t>
    </rPh>
    <rPh sb="4" eb="5">
      <t>ブ</t>
    </rPh>
    <rPh sb="9" eb="11">
      <t>オウエン</t>
    </rPh>
    <rPh sb="11" eb="12">
      <t>カ</t>
    </rPh>
    <rPh sb="17" eb="19">
      <t>オウエン</t>
    </rPh>
    <rPh sb="19" eb="21">
      <t>タントウ</t>
    </rPh>
    <phoneticPr fontId="3"/>
  </si>
  <si>
    <t>市民生活部 人権政策課 
人権同和政策・男女共同参画担当</t>
    <rPh sb="0" eb="2">
      <t>シミン</t>
    </rPh>
    <rPh sb="2" eb="4">
      <t>セイカツ</t>
    </rPh>
    <rPh sb="4" eb="5">
      <t>ブ</t>
    </rPh>
    <rPh sb="6" eb="8">
      <t>ジンケン</t>
    </rPh>
    <rPh sb="8" eb="10">
      <t>セイサク</t>
    </rPh>
    <rPh sb="10" eb="11">
      <t>カ</t>
    </rPh>
    <rPh sb="13" eb="15">
      <t>ジンケン</t>
    </rPh>
    <rPh sb="15" eb="17">
      <t>ドウワ</t>
    </rPh>
    <rPh sb="17" eb="19">
      <t>セイサク</t>
    </rPh>
    <rPh sb="20" eb="22">
      <t>ダンジョ</t>
    </rPh>
    <rPh sb="22" eb="24">
      <t>キョウドウ</t>
    </rPh>
    <rPh sb="24" eb="26">
      <t>サンカク</t>
    </rPh>
    <rPh sb="26" eb="28">
      <t>タントウ</t>
    </rPh>
    <phoneticPr fontId="3"/>
  </si>
  <si>
    <t>kaigo@city-nakagawa.fukuoka.jp</t>
    <phoneticPr fontId="3"/>
  </si>
  <si>
    <t>健康福祉部 高齢者支援課 
介護保険担当</t>
    <rPh sb="0" eb="2">
      <t>ケンコウ</t>
    </rPh>
    <rPh sb="2" eb="4">
      <t>フクシ</t>
    </rPh>
    <rPh sb="4" eb="5">
      <t>ブ</t>
    </rPh>
    <rPh sb="6" eb="9">
      <t>コウレイシャ</t>
    </rPh>
    <rPh sb="9" eb="11">
      <t>シエン</t>
    </rPh>
    <rPh sb="11" eb="12">
      <t>カ</t>
    </rPh>
    <rPh sb="14" eb="16">
      <t>カイゴ</t>
    </rPh>
    <rPh sb="16" eb="18">
      <t>ホケン</t>
    </rPh>
    <rPh sb="18" eb="20">
      <t>タントウ</t>
    </rPh>
    <phoneticPr fontId="3"/>
  </si>
  <si>
    <t>kokuhonenkin@city-nakagawa.fukuoka.jp</t>
    <phoneticPr fontId="3"/>
  </si>
  <si>
    <t>市民生活部 市民課
 国保年金担当 医療担当</t>
    <rPh sb="0" eb="2">
      <t>シミン</t>
    </rPh>
    <rPh sb="2" eb="4">
      <t>セイカツ</t>
    </rPh>
    <rPh sb="4" eb="5">
      <t>ブ</t>
    </rPh>
    <rPh sb="6" eb="9">
      <t>シミンカ</t>
    </rPh>
    <rPh sb="11" eb="13">
      <t>コクホ</t>
    </rPh>
    <rPh sb="13" eb="15">
      <t>ネンキン</t>
    </rPh>
    <rPh sb="15" eb="17">
      <t>タントウ</t>
    </rPh>
    <rPh sb="18" eb="20">
      <t>イリョウ</t>
    </rPh>
    <rPh sb="20" eb="22">
      <t>タントウ</t>
    </rPh>
    <phoneticPr fontId="3"/>
  </si>
  <si>
    <t>健康福祉部 生活福祉課
 保護担当</t>
    <rPh sb="0" eb="2">
      <t>ケンコウ</t>
    </rPh>
    <rPh sb="2" eb="4">
      <t>フクシ</t>
    </rPh>
    <rPh sb="4" eb="5">
      <t>ブ</t>
    </rPh>
    <rPh sb="6" eb="8">
      <t>セイカツ</t>
    </rPh>
    <rPh sb="8" eb="10">
      <t>フクシ</t>
    </rPh>
    <rPh sb="10" eb="11">
      <t>カ</t>
    </rPh>
    <rPh sb="13" eb="15">
      <t>ホゴ</t>
    </rPh>
    <rPh sb="15" eb="17">
      <t>タントウ</t>
    </rPh>
    <phoneticPr fontId="3"/>
  </si>
  <si>
    <t>市民生活部 市民課
 医療担当</t>
    <rPh sb="0" eb="2">
      <t>シミン</t>
    </rPh>
    <rPh sb="2" eb="4">
      <t>セイカツ</t>
    </rPh>
    <rPh sb="4" eb="5">
      <t>ブ</t>
    </rPh>
    <rPh sb="6" eb="9">
      <t>シミンカ</t>
    </rPh>
    <rPh sb="11" eb="13">
      <t>イリョウ</t>
    </rPh>
    <rPh sb="13" eb="15">
      <t>タントウ</t>
    </rPh>
    <phoneticPr fontId="3"/>
  </si>
  <si>
    <t>kenko@city-nakagawa.fukuoka.jp</t>
    <phoneticPr fontId="3"/>
  </si>
  <si>
    <t>092-954-0043</t>
    <phoneticPr fontId="3"/>
  </si>
  <si>
    <t>健康福祉部 健康課
 健康推進担当</t>
    <rPh sb="0" eb="2">
      <t>ケンコウ</t>
    </rPh>
    <rPh sb="2" eb="4">
      <t>フクシ</t>
    </rPh>
    <rPh sb="4" eb="5">
      <t>ブ</t>
    </rPh>
    <rPh sb="6" eb="8">
      <t>ケンコウ</t>
    </rPh>
    <rPh sb="8" eb="9">
      <t>カ</t>
    </rPh>
    <rPh sb="11" eb="13">
      <t>ケンコウ</t>
    </rPh>
    <rPh sb="13" eb="15">
      <t>スイシン</t>
    </rPh>
    <rPh sb="15" eb="17">
      <t>タントウ</t>
    </rPh>
    <phoneticPr fontId="3"/>
  </si>
  <si>
    <t>こころの悩み無料相談</t>
    <rPh sb="4" eb="5">
      <t>ナヤ</t>
    </rPh>
    <rPh sb="6" eb="8">
      <t>ムリョウ</t>
    </rPh>
    <rPh sb="8" eb="10">
      <t>ソウダン</t>
    </rPh>
    <phoneticPr fontId="3"/>
  </si>
  <si>
    <t>【相談受付】
 実施日時：毎月第1水曜日
14時30分から15時30分
（ひとり30分程度）
事前予約制
※実施日は祝日等により変更になることがあります。</t>
    <rPh sb="1" eb="3">
      <t>ソウダン</t>
    </rPh>
    <rPh sb="3" eb="5">
      <t>ウケツケ</t>
    </rPh>
    <rPh sb="8" eb="10">
      <t>ジッシ</t>
    </rPh>
    <rPh sb="10" eb="12">
      <t>ニチジ</t>
    </rPh>
    <rPh sb="13" eb="15">
      <t>マイツキ</t>
    </rPh>
    <rPh sb="15" eb="16">
      <t>ダイ</t>
    </rPh>
    <rPh sb="17" eb="20">
      <t>スイヨウビ</t>
    </rPh>
    <rPh sb="23" eb="24">
      <t>ジ</t>
    </rPh>
    <rPh sb="26" eb="27">
      <t>フン</t>
    </rPh>
    <rPh sb="31" eb="32">
      <t>ジ</t>
    </rPh>
    <rPh sb="34" eb="35">
      <t>フン</t>
    </rPh>
    <rPh sb="42" eb="43">
      <t>フン</t>
    </rPh>
    <rPh sb="43" eb="45">
      <t>テイド</t>
    </rPh>
    <rPh sb="47" eb="49">
      <t>ジゼン</t>
    </rPh>
    <rPh sb="49" eb="51">
      <t>ヨヤク</t>
    </rPh>
    <rPh sb="51" eb="52">
      <t>セイ</t>
    </rPh>
    <rPh sb="54" eb="57">
      <t>ジッシビ</t>
    </rPh>
    <rPh sb="58" eb="60">
      <t>シュクジツ</t>
    </rPh>
    <rPh sb="60" eb="61">
      <t>トウ</t>
    </rPh>
    <rPh sb="64" eb="66">
      <t>ヘンコウ</t>
    </rPh>
    <phoneticPr fontId="3"/>
  </si>
  <si>
    <t>福祉事務所
健康福祉部 生活福祉課
 地域福祉担当</t>
    <rPh sb="0" eb="2">
      <t>フクシ</t>
    </rPh>
    <rPh sb="2" eb="4">
      <t>ジム</t>
    </rPh>
    <rPh sb="4" eb="5">
      <t>ショ</t>
    </rPh>
    <rPh sb="6" eb="8">
      <t>ケンコウ</t>
    </rPh>
    <rPh sb="8" eb="10">
      <t>フクシ</t>
    </rPh>
    <rPh sb="10" eb="11">
      <t>ブ</t>
    </rPh>
    <rPh sb="12" eb="14">
      <t>セイカツ</t>
    </rPh>
    <rPh sb="14" eb="17">
      <t>フクシカ</t>
    </rPh>
    <rPh sb="19" eb="21">
      <t>チイキ</t>
    </rPh>
    <rPh sb="21" eb="23">
      <t>フクシ</t>
    </rPh>
    <rPh sb="23" eb="25">
      <t>タントウ</t>
    </rPh>
    <phoneticPr fontId="3"/>
  </si>
  <si>
    <t xml:space="preserve">市民生活部 税務課
 市民税担当 </t>
    <rPh sb="0" eb="2">
      <t>シミン</t>
    </rPh>
    <rPh sb="2" eb="4">
      <t>セイカツ</t>
    </rPh>
    <rPh sb="4" eb="5">
      <t>ブ</t>
    </rPh>
    <rPh sb="6" eb="9">
      <t>ゼイムカ</t>
    </rPh>
    <rPh sb="11" eb="14">
      <t>シミンゼイ</t>
    </rPh>
    <rPh sb="14" eb="16">
      <t>タントウ</t>
    </rPh>
    <phoneticPr fontId="3"/>
  </si>
  <si>
    <t>市民生活部 市民課
 国保年金担当</t>
    <rPh sb="0" eb="2">
      <t>シミン</t>
    </rPh>
    <rPh sb="2" eb="4">
      <t>セイカツ</t>
    </rPh>
    <rPh sb="4" eb="5">
      <t>ブ</t>
    </rPh>
    <rPh sb="6" eb="9">
      <t>シミンカ</t>
    </rPh>
    <rPh sb="11" eb="13">
      <t>コクホ</t>
    </rPh>
    <rPh sb="13" eb="15">
      <t>ネンキン</t>
    </rPh>
    <rPh sb="15" eb="17">
      <t>タントウ</t>
    </rPh>
    <phoneticPr fontId="3"/>
  </si>
  <si>
    <t>後期高齢者医療制度にはありません。</t>
    <rPh sb="0" eb="2">
      <t>コウキ</t>
    </rPh>
    <rPh sb="2" eb="5">
      <t>コウレイシャ</t>
    </rPh>
    <rPh sb="5" eb="7">
      <t>イリョウ</t>
    </rPh>
    <rPh sb="7" eb="9">
      <t>セイド</t>
    </rPh>
    <phoneticPr fontId="3"/>
  </si>
  <si>
    <t>市民生活部 市民課
国保年金担当</t>
    <rPh sb="0" eb="2">
      <t>シミン</t>
    </rPh>
    <rPh sb="2" eb="4">
      <t>セイカツ</t>
    </rPh>
    <rPh sb="4" eb="5">
      <t>ブ</t>
    </rPh>
    <rPh sb="6" eb="9">
      <t>シミンカ</t>
    </rPh>
    <rPh sb="10" eb="12">
      <t>コクホ</t>
    </rPh>
    <rPh sb="12" eb="14">
      <t>ネンキン</t>
    </rPh>
    <rPh sb="14" eb="16">
      <t>タントウ</t>
    </rPh>
    <phoneticPr fontId="3"/>
  </si>
  <si>
    <t>市民生活部 市民課 
国保年金担当 医療担当</t>
    <rPh sb="0" eb="2">
      <t>シミン</t>
    </rPh>
    <rPh sb="2" eb="4">
      <t>セイカツ</t>
    </rPh>
    <rPh sb="4" eb="5">
      <t>ブ</t>
    </rPh>
    <rPh sb="6" eb="9">
      <t>シミンカ</t>
    </rPh>
    <rPh sb="11" eb="13">
      <t>コクホ</t>
    </rPh>
    <rPh sb="13" eb="15">
      <t>ネンキン</t>
    </rPh>
    <rPh sb="15" eb="17">
      <t>タントウ</t>
    </rPh>
    <rPh sb="18" eb="20">
      <t>イリョウ</t>
    </rPh>
    <rPh sb="20" eb="22">
      <t>タントウ</t>
    </rPh>
    <phoneticPr fontId="3"/>
  </si>
  <si>
    <t>市民生活部 市民課 
国保年金担当</t>
    <rPh sb="0" eb="2">
      <t>シミン</t>
    </rPh>
    <rPh sb="2" eb="4">
      <t>セイカツ</t>
    </rPh>
    <rPh sb="4" eb="5">
      <t>ブ</t>
    </rPh>
    <rPh sb="6" eb="9">
      <t>シミンカ</t>
    </rPh>
    <rPh sb="11" eb="13">
      <t>コクホ</t>
    </rPh>
    <rPh sb="13" eb="15">
      <t>ネンキン</t>
    </rPh>
    <rPh sb="15" eb="17">
      <t>タントウ</t>
    </rPh>
    <phoneticPr fontId="3"/>
  </si>
  <si>
    <t>健康福祉部 生活福祉課
 地域福祉担当</t>
    <rPh sb="0" eb="2">
      <t>ケンコウ</t>
    </rPh>
    <rPh sb="2" eb="4">
      <t>フクシ</t>
    </rPh>
    <rPh sb="4" eb="5">
      <t>ブ</t>
    </rPh>
    <rPh sb="6" eb="8">
      <t>セイカツ</t>
    </rPh>
    <rPh sb="8" eb="10">
      <t>フクシ</t>
    </rPh>
    <rPh sb="10" eb="11">
      <t>カ</t>
    </rPh>
    <rPh sb="13" eb="15">
      <t>チイキ</t>
    </rPh>
    <rPh sb="15" eb="17">
      <t>フクシ</t>
    </rPh>
    <rPh sb="17" eb="19">
      <t>タントウ</t>
    </rPh>
    <phoneticPr fontId="3"/>
  </si>
  <si>
    <t>那珂川市</t>
    <rPh sb="0" eb="3">
      <t>ナカガワ</t>
    </rPh>
    <rPh sb="3" eb="4">
      <t>シ</t>
    </rPh>
    <phoneticPr fontId="3"/>
  </si>
  <si>
    <t>福岡県ひとり親家庭サポートセンター</t>
    <rPh sb="0" eb="3">
      <t>フクオカケン</t>
    </rPh>
    <phoneticPr fontId="2"/>
  </si>
  <si>
    <t>問合せ先として</t>
    <rPh sb="0" eb="2">
      <t>トイアワ</t>
    </rPh>
    <rPh sb="3" eb="4">
      <t>サキ</t>
    </rPh>
    <phoneticPr fontId="2"/>
  </si>
  <si>
    <t>0943-25-7093</t>
  </si>
  <si>
    <t>0943-24-9342</t>
  </si>
  <si>
    <t>子育て支援課 こども支援係</t>
  </si>
  <si>
    <t>0943-22-7099</t>
  </si>
  <si>
    <t>0943-23-1335</t>
  </si>
  <si>
    <t>福祉課 障がい者福祉係</t>
  </si>
  <si>
    <t>ハローワーク八女　　　　　　　　　　　　　0943-23-6188</t>
    <rPh sb="6" eb="8">
      <t>ヤメ</t>
    </rPh>
    <phoneticPr fontId="2"/>
  </si>
  <si>
    <t>八女市社会福祉協議会0943-23-0294</t>
    <rPh sb="0" eb="10">
      <t>ヤメシシャカイフクシキョウギカイ</t>
    </rPh>
    <phoneticPr fontId="2"/>
  </si>
  <si>
    <t>0943-23-2583</t>
  </si>
  <si>
    <t>0943-24-8146</t>
  </si>
  <si>
    <t>防災安全課 生活安全係</t>
  </si>
  <si>
    <t>0943-22-2186</t>
  </si>
  <si>
    <t>0943-23-1490</t>
  </si>
  <si>
    <t>人権・同和政策・男女共同参画推進課 人権・同和政策係</t>
  </si>
  <si>
    <t>総合相談</t>
    <rPh sb="0" eb="4">
      <t>ソウゴウソウダン</t>
    </rPh>
    <phoneticPr fontId="2"/>
  </si>
  <si>
    <t>毎週月曜から金曜　　　　　　平日8時30分から午後4時30分まで（お昼12時から1時を除く）</t>
  </si>
  <si>
    <t>生活安全係　　　　　　　0943-23-2583</t>
  </si>
  <si>
    <t>八女市消費生活センター　　　　　　　　　　　　　　（防災安全課 生活安全係）</t>
  </si>
  <si>
    <t>八女市地域包括支援センター</t>
  </si>
  <si>
    <t>旧市町村ごとに地域包括支援センターが6カ所あります</t>
    <rPh sb="0" eb="1">
      <t>キュウ</t>
    </rPh>
    <phoneticPr fontId="2"/>
  </si>
  <si>
    <t>0943-30-1505</t>
  </si>
  <si>
    <t>0943-24-9466</t>
  </si>
  <si>
    <t>介護長寿課 地域包括支援係</t>
  </si>
  <si>
    <t>0943-23-3737</t>
  </si>
  <si>
    <t>0943-23-1115</t>
  </si>
  <si>
    <t>市民課 市民・年金係</t>
  </si>
  <si>
    <t>久留米児童相談所</t>
  </si>
  <si>
    <t>問合せ先：　　　　　　　　　　　　子育て支援課 こども家庭係0943-24-9148</t>
    <rPh sb="0" eb="2">
      <t>トイアワ</t>
    </rPh>
    <rPh sb="3" eb="4">
      <t>サキ</t>
    </rPh>
    <phoneticPr fontId="2"/>
  </si>
  <si>
    <t>0943-24-9148</t>
  </si>
  <si>
    <t>子育て支援課 こども家庭係</t>
  </si>
  <si>
    <t>0943-24-8815</t>
  </si>
  <si>
    <t>0943-24-8814</t>
  </si>
  <si>
    <t>子育て支援課 こども未来係（やめっこ未来館）</t>
  </si>
  <si>
    <t>0943-23-1351</t>
  </si>
  <si>
    <t>子育て支援課 こども保育係</t>
  </si>
  <si>
    <t>0943-24-4331</t>
  </si>
  <si>
    <t>0943-23-1954</t>
  </si>
  <si>
    <t>学校教育課 学務係</t>
  </si>
  <si>
    <t>0943-23-1350</t>
  </si>
  <si>
    <t>福祉課 生活支援係</t>
  </si>
  <si>
    <t>日曜・祝日、年末年始はお休み</t>
  </si>
  <si>
    <t>0943-23-1546</t>
  </si>
  <si>
    <t>やめファミリー・サポート・センター</t>
  </si>
  <si>
    <t>校区外就学と区域外就学</t>
  </si>
  <si>
    <t>こども相談室あおいとり　</t>
  </si>
  <si>
    <t>相談日:毎週 月曜日から金曜日(祝日は除く)
相談時間:午前8時半から午後5時15分
相談方法:電話または面接</t>
  </si>
  <si>
    <t>こども家庭係　　　　　0943-25-7093</t>
  </si>
  <si>
    <t>本庁内　　　　　　　　　0943−23−1448　　　　　　　　　　　　黒木支所内　　　　　　　0943−42−1800　　　　こども家庭係　　　　　0943-24-9148</t>
    <rPh sb="0" eb="2">
      <t>ホンチョウ</t>
    </rPh>
    <rPh sb="2" eb="3">
      <t>ナイ</t>
    </rPh>
    <rPh sb="36" eb="38">
      <t>クロキ</t>
    </rPh>
    <rPh sb="38" eb="40">
      <t>シショ</t>
    </rPh>
    <rPh sb="40" eb="41">
      <t>ナイ</t>
    </rPh>
    <phoneticPr fontId="2"/>
  </si>
  <si>
    <t>八女市家庭児童相談室　　　　　　　　　（子育て支援課 こども家庭係）</t>
    <rPh sb="0" eb="3">
      <t>ヤメシ</t>
    </rPh>
    <phoneticPr fontId="2"/>
  </si>
  <si>
    <t>女性のための相談</t>
  </si>
  <si>
    <t>0943-24-9422</t>
  </si>
  <si>
    <t>やめ女性のための悩み相談電話</t>
    <rPh sb="2" eb="4">
      <t>ジョセイ</t>
    </rPh>
    <rPh sb="8" eb="9">
      <t>ナヤ</t>
    </rPh>
    <rPh sb="10" eb="12">
      <t>ソウダン</t>
    </rPh>
    <rPh sb="12" eb="14">
      <t>デンワ</t>
    </rPh>
    <phoneticPr fontId="2"/>
  </si>
  <si>
    <t>0943-23-1353</t>
  </si>
  <si>
    <t>介護長寿課 介護保険係</t>
  </si>
  <si>
    <t>【国民健康保険】　　0943-23-3737　　　　　　　　　　【後期高齢者医療】0943-30-1505　</t>
  </si>
  <si>
    <t>【国民健康保険】　　　　0943-23-1116　　　　　　　　【後期高齢者医療】0943-23-1308</t>
  </si>
  <si>
    <t>【国民健康保険】　　　　　　　　　　　　　　健康推進課 国民健康保険係　　　　　　　　　　　　　　　　　　　　　　　【後期高齢者医療】　　　　　　　　　　　　　　　介護長寿課 高齢者支援係</t>
  </si>
  <si>
    <t>生活困窮者自立支援制度</t>
  </si>
  <si>
    <t>0943-24-8030</t>
  </si>
  <si>
    <t>福祉課 福祉総務係</t>
  </si>
  <si>
    <t>母子父子寡婦福祉資金</t>
  </si>
  <si>
    <t>0943-23-2577</t>
  </si>
  <si>
    <t>定住対策課 住宅係</t>
  </si>
  <si>
    <t>ひとり親家庭等医療制度</t>
  </si>
  <si>
    <t>予約先：健康推進課 保健指導係　0943-23-1352</t>
    <rPh sb="0" eb="2">
      <t>ヨヤク</t>
    </rPh>
    <rPh sb="2" eb="3">
      <t>サキ</t>
    </rPh>
    <phoneticPr fontId="2"/>
  </si>
  <si>
    <t>こころの相談</t>
  </si>
  <si>
    <t>八女市社会福祉協議会0943-23-0294</t>
  </si>
  <si>
    <t>市民税係　　　　　　　　　　　0943-24-3704　　　　　　　　固定資産税係　　　　　　　　　　0943-24-3704</t>
  </si>
  <si>
    <t>市民税係　　　　　　　　　　　　　0943-23-1113　　　　　　　　　　　　　　　固定資産税係　　　　　　　　　　　0943-23-1112</t>
  </si>
  <si>
    <t>税務課 市民税係　　　　　　　　　　　　　　税務課 固定資産税係</t>
  </si>
  <si>
    <t>国民健康保険係　0943-23-3737　</t>
  </si>
  <si>
    <t>国民健康保険係　　0943-23-1116　</t>
  </si>
  <si>
    <t>【国民健康保険】　　　　　　　　　　　　　　健康推進課 国民健康保険係</t>
  </si>
  <si>
    <t>国民健康保険係　　0943-23-3737　　　　　　　　　　高齢者支援係　　　0943-30-1505　</t>
  </si>
  <si>
    <t>国民健康保険係　　　　0943-23-1116　　　　　　　　高齢者支援係　　　　0943-23-1308</t>
  </si>
  <si>
    <t>0943-23-1114</t>
  </si>
  <si>
    <t>防災安全課 生活安全係</t>
    <rPh sb="6" eb="11">
      <t>セイカツアンゼンカカリ</t>
    </rPh>
    <phoneticPr fontId="2"/>
  </si>
  <si>
    <t>八女市</t>
    <rPh sb="0" eb="3">
      <t>ヤメシ</t>
    </rPh>
    <phoneticPr fontId="2"/>
  </si>
  <si>
    <t>北九州市母子・父子福祉センター</t>
    <rPh sb="0" eb="6">
      <t>キタキュウシュウシボシ</t>
    </rPh>
    <rPh sb="7" eb="11">
      <t>フシフクシ</t>
    </rPh>
    <phoneticPr fontId="3"/>
  </si>
  <si>
    <t>【相談受付】
・月曜日～金曜日（祝・休日、年末年始を除く）９：３０～２０：３０
・日曜日（年末年始を除く）９：３０～１８：００</t>
    <phoneticPr fontId="3"/>
  </si>
  <si>
    <t>wel-center@kitakyu-boshi.com</t>
    <phoneticPr fontId="3"/>
  </si>
  <si>
    <t>093-871-3226</t>
    <phoneticPr fontId="3"/>
  </si>
  <si>
    <t>093-871-3224</t>
    <phoneticPr fontId="3"/>
  </si>
  <si>
    <t>子ども家庭局子育て支援課</t>
    <rPh sb="0" eb="1">
      <t>コ</t>
    </rPh>
    <rPh sb="3" eb="6">
      <t>カテイキョク</t>
    </rPh>
    <rPh sb="6" eb="8">
      <t>コソダ</t>
    </rPh>
    <rPh sb="9" eb="12">
      <t>シエンカ</t>
    </rPh>
    <phoneticPr fontId="3"/>
  </si>
  <si>
    <t>kod-kosodate@city.kitakyushu.lg.jp</t>
    <phoneticPr fontId="3"/>
  </si>
  <si>
    <t>093-582-5145</t>
    <phoneticPr fontId="3"/>
  </si>
  <si>
    <t>093ｰ582-2410</t>
    <phoneticPr fontId="3"/>
  </si>
  <si>
    <t>児童扶養手当支給の所得水準にあるなどの一定の条件を満たすひとり親家庭の父又は母や児童が
高校卒業程度認定試験合格のための講座を受講し修了した場合や試験に合格した場合に給付金を支給</t>
    <rPh sb="0" eb="8">
      <t>ジドウフヨウテアテシキュウ</t>
    </rPh>
    <rPh sb="9" eb="13">
      <t>ショトクスイジュン</t>
    </rPh>
    <rPh sb="19" eb="21">
      <t>イッテイ</t>
    </rPh>
    <rPh sb="22" eb="24">
      <t>ジョウケン</t>
    </rPh>
    <rPh sb="25" eb="26">
      <t>ミ</t>
    </rPh>
    <rPh sb="31" eb="34">
      <t>オヤカテイ</t>
    </rPh>
    <rPh sb="35" eb="36">
      <t>チチ</t>
    </rPh>
    <rPh sb="36" eb="37">
      <t>マタ</t>
    </rPh>
    <rPh sb="38" eb="39">
      <t>ハハ</t>
    </rPh>
    <rPh sb="40" eb="42">
      <t>ジドウ</t>
    </rPh>
    <rPh sb="44" eb="46">
      <t>コウコウ</t>
    </rPh>
    <rPh sb="46" eb="48">
      <t>ソツギョウ</t>
    </rPh>
    <rPh sb="48" eb="50">
      <t>テイド</t>
    </rPh>
    <rPh sb="50" eb="52">
      <t>ニンテイ</t>
    </rPh>
    <rPh sb="52" eb="54">
      <t>シケン</t>
    </rPh>
    <rPh sb="54" eb="56">
      <t>ゴウカク</t>
    </rPh>
    <rPh sb="60" eb="62">
      <t>コウザ</t>
    </rPh>
    <rPh sb="63" eb="65">
      <t>ジュコウ</t>
    </rPh>
    <rPh sb="66" eb="68">
      <t>シュウリョウ</t>
    </rPh>
    <rPh sb="70" eb="72">
      <t>バアイ</t>
    </rPh>
    <rPh sb="73" eb="75">
      <t>シケン</t>
    </rPh>
    <rPh sb="76" eb="78">
      <t>ゴウカク</t>
    </rPh>
    <rPh sb="80" eb="82">
      <t>バアイ</t>
    </rPh>
    <rPh sb="83" eb="86">
      <t>キュウフキン</t>
    </rPh>
    <rPh sb="87" eb="89">
      <t>シキュウ</t>
    </rPh>
    <phoneticPr fontId="2"/>
  </si>
  <si>
    <t>障害者就労支援事業
(当該事業は「北九州市障害者就労支援センター事業」を含んでいる）</t>
    <rPh sb="0" eb="3">
      <t>ショウガイシャ</t>
    </rPh>
    <rPh sb="3" eb="5">
      <t>シュウロウ</t>
    </rPh>
    <rPh sb="5" eb="7">
      <t>シエン</t>
    </rPh>
    <rPh sb="7" eb="9">
      <t>ジギョウ</t>
    </rPh>
    <rPh sb="11" eb="13">
      <t>トウガイ</t>
    </rPh>
    <rPh sb="13" eb="15">
      <t>ジギョウ</t>
    </rPh>
    <rPh sb="17" eb="21">
      <t>キタキュウシュウシ</t>
    </rPh>
    <rPh sb="21" eb="24">
      <t>ショウガイシャ</t>
    </rPh>
    <rPh sb="24" eb="26">
      <t>シュウロウ</t>
    </rPh>
    <rPh sb="26" eb="28">
      <t>シエン</t>
    </rPh>
    <rPh sb="32" eb="34">
      <t>ジギョウ</t>
    </rPh>
    <rPh sb="36" eb="37">
      <t>フク</t>
    </rPh>
    <phoneticPr fontId="3"/>
  </si>
  <si>
    <t>当該機関通称名
「北九州障害者しごとサポートセンター」
開所時間 ８：３０～18：３０（祝日・年末年始を除く月～金曜日）
※市が設置する「北九州市障害者就労支援センター」と、国・県が設置している「北九州障害者就業・生活支援センター」が同じ場所で一体的に活動している。</t>
    <rPh sb="0" eb="2">
      <t>トウガイ</t>
    </rPh>
    <rPh sb="2" eb="4">
      <t>キカン</t>
    </rPh>
    <rPh sb="4" eb="7">
      <t>ツウショウメイ</t>
    </rPh>
    <rPh sb="28" eb="30">
      <t>カイショ</t>
    </rPh>
    <rPh sb="30" eb="32">
      <t>ジカン</t>
    </rPh>
    <rPh sb="62" eb="63">
      <t>シ</t>
    </rPh>
    <rPh sb="64" eb="66">
      <t>セッチ</t>
    </rPh>
    <phoneticPr fontId="3"/>
  </si>
  <si>
    <t>syugyo@kitaiku.com</t>
    <phoneticPr fontId="3"/>
  </si>
  <si>
    <t>093-871-0031</t>
    <phoneticPr fontId="3"/>
  </si>
  <si>
    <t>093-871-0030</t>
    <phoneticPr fontId="3"/>
  </si>
  <si>
    <t>保健福祉局障害福祉企画課</t>
    <rPh sb="0" eb="5">
      <t>ホケンフクシキョク</t>
    </rPh>
    <rPh sb="5" eb="7">
      <t>ショウガイ</t>
    </rPh>
    <rPh sb="7" eb="9">
      <t>フクシ</t>
    </rPh>
    <rPh sb="9" eb="11">
      <t>キカク</t>
    </rPh>
    <rPh sb="11" eb="12">
      <t>カ</t>
    </rPh>
    <phoneticPr fontId="3"/>
  </si>
  <si>
    <t>産業経済局雇用政策課・
若者ワークプラザ北九州
若者ワークプラザ北九州・黒崎
北九州市U・Iターン応援オフィス
北九州市高年齢者就業支援センター</t>
    <rPh sb="0" eb="2">
      <t>サンギョウ</t>
    </rPh>
    <rPh sb="2" eb="4">
      <t>ケイザイ</t>
    </rPh>
    <rPh sb="4" eb="5">
      <t>キョク</t>
    </rPh>
    <rPh sb="5" eb="10">
      <t>コヨウセイサクカ</t>
    </rPh>
    <rPh sb="12" eb="14">
      <t>ワカモノ</t>
    </rPh>
    <rPh sb="20" eb="23">
      <t>キタキュウシュウ</t>
    </rPh>
    <rPh sb="24" eb="26">
      <t>ワカモノ</t>
    </rPh>
    <rPh sb="32" eb="35">
      <t>キタキュウシュウ</t>
    </rPh>
    <rPh sb="36" eb="38">
      <t>クロサキ</t>
    </rPh>
    <rPh sb="39" eb="42">
      <t>キタキュウシュウ</t>
    </rPh>
    <rPh sb="42" eb="43">
      <t>シ</t>
    </rPh>
    <rPh sb="49" eb="51">
      <t>オウエン</t>
    </rPh>
    <rPh sb="56" eb="59">
      <t>キタキュウシュウ</t>
    </rPh>
    <rPh sb="59" eb="60">
      <t>シ</t>
    </rPh>
    <rPh sb="60" eb="68">
      <t>コウネンレイシャシュウギョウシエン</t>
    </rPh>
    <phoneticPr fontId="3"/>
  </si>
  <si>
    <t>市民文化スポーツ局安全・安心推進課</t>
    <rPh sb="0" eb="17">
      <t>シミンブンカスポーツキョクアンゼン･アンシンスイシンカ</t>
    </rPh>
    <phoneticPr fontId="3"/>
  </si>
  <si>
    <t>https://www.city.kitakyushu.lg.jp/shimin/file_0133.html</t>
  </si>
  <si>
    <t>参考URL</t>
    <rPh sb="0" eb="2">
      <t>サンコウ</t>
    </rPh>
    <phoneticPr fontId="3"/>
  </si>
  <si>
    <t>法律人権相談</t>
    <rPh sb="0" eb="6">
      <t>ホウリツジンケンソウダン</t>
    </rPh>
    <phoneticPr fontId="3"/>
  </si>
  <si>
    <t>弁護士や人権擁護委員が各区で毎月一回、金銭・土地・家屋・親族・人権問題等の様々な相談を受けています。</t>
    <phoneticPr fontId="3"/>
  </si>
  <si>
    <t>【相談受付時間】
月曜日～金曜日
9：00～16：00
※祝日・年末年始を除く</t>
    <rPh sb="1" eb="3">
      <t>ソウダン</t>
    </rPh>
    <rPh sb="3" eb="7">
      <t>ウケツケジカン</t>
    </rPh>
    <rPh sb="9" eb="12">
      <t>ゲツヨウビ</t>
    </rPh>
    <rPh sb="13" eb="16">
      <t>キンヨウビ</t>
    </rPh>
    <rPh sb="29" eb="31">
      <t>シュクジツ</t>
    </rPh>
    <rPh sb="32" eb="36">
      <t>ネンマツネンシ</t>
    </rPh>
    <rPh sb="37" eb="38">
      <t>ノゾ</t>
    </rPh>
    <phoneticPr fontId="3"/>
  </si>
  <si>
    <t>093-582-2140</t>
    <phoneticPr fontId="3"/>
  </si>
  <si>
    <t>北九州市人権推進センター</t>
    <rPh sb="0" eb="4">
      <t>キ</t>
    </rPh>
    <rPh sb="4" eb="12">
      <t>ジ</t>
    </rPh>
    <phoneticPr fontId="3"/>
  </si>
  <si>
    <t>面談による相談は事前予約をお願いします。</t>
    <rPh sb="0" eb="2">
      <t>メンダン</t>
    </rPh>
    <rPh sb="5" eb="7">
      <t>ソウダン</t>
    </rPh>
    <rPh sb="8" eb="10">
      <t>ジゼン</t>
    </rPh>
    <rPh sb="10" eb="12">
      <t>ヨヤク</t>
    </rPh>
    <rPh sb="14" eb="15">
      <t>ネガ</t>
    </rPh>
    <phoneticPr fontId="3"/>
  </si>
  <si>
    <t>093-562-5088</t>
    <phoneticPr fontId="3"/>
  </si>
  <si>
    <t>保健福祉局人権文化推進課</t>
    <rPh sb="0" eb="5">
      <t>ホケンフクシキョク</t>
    </rPh>
    <rPh sb="5" eb="12">
      <t>ジンケンブンカスイシンカ</t>
    </rPh>
    <phoneticPr fontId="3"/>
  </si>
  <si>
    <t>北九州市多文化共生ワンストップインフォメーションセンター</t>
    <rPh sb="0" eb="4">
      <t>キタキュウシュウシ</t>
    </rPh>
    <rPh sb="4" eb="9">
      <t>タブンカキョウセイ</t>
    </rPh>
    <phoneticPr fontId="3"/>
  </si>
  <si>
    <t>・月曜日～金曜日（祝日、年末年始を除く）9：30‐1600
・小倉北は12：００‐13：00は対応不可</t>
    <rPh sb="31" eb="33">
      <t>コクラ</t>
    </rPh>
    <rPh sb="33" eb="34">
      <t>キタ</t>
    </rPh>
    <rPh sb="47" eb="49">
      <t>タイオウ</t>
    </rPh>
    <rPh sb="49" eb="51">
      <t>フカ</t>
    </rPh>
    <phoneticPr fontId="3"/>
  </si>
  <si>
    <t>helpdesk@kitaq-koryu.jp</t>
  </si>
  <si>
    <t>黒崎
080-6445-2606
小倉北
080-5278-8404</t>
    <rPh sb="0" eb="2">
      <t>クロサキ</t>
    </rPh>
    <rPh sb="17" eb="20">
      <t>コクラキタ</t>
    </rPh>
    <phoneticPr fontId="3"/>
  </si>
  <si>
    <t>企画調整局国際政策課
（公財）北九州国際交流協会</t>
    <rPh sb="0" eb="5">
      <t>キカクチョウセイキョク</t>
    </rPh>
    <rPh sb="5" eb="10">
      <t>コクサイセイサクカ</t>
    </rPh>
    <rPh sb="12" eb="14">
      <t>コウザイ</t>
    </rPh>
    <rPh sb="15" eb="18">
      <t>キタキュウシュウ</t>
    </rPh>
    <rPh sb="18" eb="20">
      <t>コクサイ</t>
    </rPh>
    <rPh sb="20" eb="22">
      <t>コウリュウ</t>
    </rPh>
    <rPh sb="22" eb="24">
      <t>キョウカイ</t>
    </rPh>
    <phoneticPr fontId="3"/>
  </si>
  <si>
    <t>外国人住民の日常生活上の問題や困りごと等に関する相談</t>
    <rPh sb="0" eb="2">
      <t>ガイコク</t>
    </rPh>
    <rPh sb="2" eb="3">
      <t>ジン</t>
    </rPh>
    <rPh sb="3" eb="5">
      <t>ジュウミン</t>
    </rPh>
    <rPh sb="21" eb="22">
      <t>カン</t>
    </rPh>
    <rPh sb="24" eb="26">
      <t>ソウダン</t>
    </rPh>
    <phoneticPr fontId="2"/>
  </si>
  <si>
    <t>０９３－５８２－２５１１</t>
    <phoneticPr fontId="3"/>
  </si>
  <si>
    <t>市民文化スポーツ局安全・安心推進課</t>
    <rPh sb="0" eb="4">
      <t>シミンブンカ</t>
    </rPh>
    <rPh sb="8" eb="9">
      <t>キョク</t>
    </rPh>
    <rPh sb="9" eb="11">
      <t>アンゼン</t>
    </rPh>
    <rPh sb="12" eb="17">
      <t>アンシンスイシンカ</t>
    </rPh>
    <phoneticPr fontId="3"/>
  </si>
  <si>
    <t>【相談受付時間】
9:00～16:45
※第3土曜日は13時まで
【休館日】
日・祝日・年末年始</t>
    <rPh sb="5" eb="7">
      <t>ジカン</t>
    </rPh>
    <rPh sb="21" eb="22">
      <t>ダイ</t>
    </rPh>
    <rPh sb="23" eb="26">
      <t>ドヨウビ</t>
    </rPh>
    <rPh sb="29" eb="30">
      <t>ジ</t>
    </rPh>
    <rPh sb="34" eb="37">
      <t>キュウカンビ</t>
    </rPh>
    <rPh sb="39" eb="40">
      <t>ニチ</t>
    </rPh>
    <rPh sb="41" eb="43">
      <t>シュクジツ</t>
    </rPh>
    <rPh sb="44" eb="48">
      <t>ネンマツネンシ</t>
    </rPh>
    <phoneticPr fontId="3"/>
  </si>
  <si>
    <t>093-861-0999</t>
    <phoneticPr fontId="3"/>
  </si>
  <si>
    <t>市民文化スポーツ局消費生活センター</t>
    <rPh sb="0" eb="4">
      <t>シミンブンカ</t>
    </rPh>
    <rPh sb="8" eb="9">
      <t>キョク</t>
    </rPh>
    <rPh sb="9" eb="13">
      <t>ショウヒセイカツ</t>
    </rPh>
    <phoneticPr fontId="3"/>
  </si>
  <si>
    <t>保健福祉局障害者支援課
（各区保健福祉課）</t>
    <rPh sb="0" eb="5">
      <t>ホケンフクシキョク</t>
    </rPh>
    <rPh sb="5" eb="11">
      <t>ショウガイシャシエンカ</t>
    </rPh>
    <rPh sb="13" eb="20">
      <t>カククホケンフクシカ</t>
    </rPh>
    <phoneticPr fontId="3"/>
  </si>
  <si>
    <t>保健福祉局障害福祉企画課
（各区保健福祉課）</t>
    <rPh sb="0" eb="5">
      <t>ホケンフクシキョク</t>
    </rPh>
    <rPh sb="5" eb="7">
      <t>ショウガイ</t>
    </rPh>
    <rPh sb="7" eb="9">
      <t>フクシ</t>
    </rPh>
    <rPh sb="9" eb="11">
      <t>キカク</t>
    </rPh>
    <rPh sb="11" eb="12">
      <t>カ</t>
    </rPh>
    <rPh sb="14" eb="21">
      <t>カククホケンフクシカ</t>
    </rPh>
    <phoneticPr fontId="3"/>
  </si>
  <si>
    <t>保健福祉局障害者支援課
（各区保健福祉課）</t>
    <rPh sb="0" eb="5">
      <t>ホケンフクシキョク</t>
    </rPh>
    <rPh sb="5" eb="11">
      <t>ショウガイシャシエンカ</t>
    </rPh>
    <rPh sb="13" eb="15">
      <t>カクク</t>
    </rPh>
    <rPh sb="15" eb="20">
      <t>ホケンフクシカ</t>
    </rPh>
    <phoneticPr fontId="3"/>
  </si>
  <si>
    <t>虐待の相談については２４時間３６５日対応</t>
    <rPh sb="0" eb="2">
      <t>ギャクタイ</t>
    </rPh>
    <rPh sb="3" eb="5">
      <t>ソウダン</t>
    </rPh>
    <rPh sb="12" eb="14">
      <t>ジカン</t>
    </rPh>
    <rPh sb="17" eb="18">
      <t>ヒ</t>
    </rPh>
    <rPh sb="18" eb="20">
      <t>タイオウ</t>
    </rPh>
    <phoneticPr fontId="3"/>
  </si>
  <si>
    <t>保健福祉局地域福祉推進課
（各区保健福祉課）</t>
    <rPh sb="0" eb="5">
      <t>ホケンフクシキョク</t>
    </rPh>
    <rPh sb="5" eb="12">
      <t>チイキフクシスイシンカ</t>
    </rPh>
    <rPh sb="14" eb="21">
      <t>カククホケンフクシカ</t>
    </rPh>
    <phoneticPr fontId="3"/>
  </si>
  <si>
    <t>・平日は8:30～17:00
・木曜日は１９：０0</t>
    <rPh sb="1" eb="3">
      <t>ヘイジツ</t>
    </rPh>
    <rPh sb="16" eb="19">
      <t>モクヨウビ</t>
    </rPh>
    <phoneticPr fontId="3"/>
  </si>
  <si>
    <t>各区市民課</t>
    <rPh sb="0" eb="2">
      <t>カクク</t>
    </rPh>
    <rPh sb="2" eb="5">
      <t>シミンカ</t>
    </rPh>
    <phoneticPr fontId="3"/>
  </si>
  <si>
    <t>左記以外に「24時間子ども相談ホットライン」を開設。24時間365日相談受付。
電話番号
０９３－８８１－４１５２</t>
    <rPh sb="0" eb="2">
      <t>サキ</t>
    </rPh>
    <rPh sb="2" eb="4">
      <t>イガイ</t>
    </rPh>
    <rPh sb="8" eb="10">
      <t>ジカン</t>
    </rPh>
    <rPh sb="10" eb="11">
      <t>コ</t>
    </rPh>
    <rPh sb="13" eb="15">
      <t>ソウダン</t>
    </rPh>
    <rPh sb="23" eb="25">
      <t>カイセツ</t>
    </rPh>
    <rPh sb="28" eb="30">
      <t>ジカン</t>
    </rPh>
    <rPh sb="33" eb="34">
      <t>ニチ</t>
    </rPh>
    <rPh sb="34" eb="38">
      <t>ソウダンウケツケ</t>
    </rPh>
    <rPh sb="40" eb="42">
      <t>デンワ</t>
    </rPh>
    <rPh sb="42" eb="44">
      <t>バンゴウ</t>
    </rPh>
    <phoneticPr fontId="3"/>
  </si>
  <si>
    <t>【相談受付】
・月曜日～金曜日
・８:３0～1７:１５
※祝日・年末年始を除く</t>
    <rPh sb="29" eb="31">
      <t>シュクジツ</t>
    </rPh>
    <rPh sb="32" eb="36">
      <t>ネンマツネンシ</t>
    </rPh>
    <rPh sb="37" eb="38">
      <t>ノゾ</t>
    </rPh>
    <phoneticPr fontId="3"/>
  </si>
  <si>
    <t>ho-soudan1@mail2.city.kitakyushu.jp</t>
    <phoneticPr fontId="3"/>
  </si>
  <si>
    <t>093-881-8130</t>
  </si>
  <si>
    <t>093-881-4556</t>
  </si>
  <si>
    <t>子ども家庭局子ども総合センター</t>
    <rPh sb="0" eb="1">
      <t>コ</t>
    </rPh>
    <rPh sb="3" eb="5">
      <t>カテイ</t>
    </rPh>
    <rPh sb="5" eb="6">
      <t>キョク</t>
    </rPh>
    <rPh sb="6" eb="7">
      <t>コ</t>
    </rPh>
    <rPh sb="9" eb="11">
      <t>ソウゴウ</t>
    </rPh>
    <phoneticPr fontId="3"/>
  </si>
  <si>
    <t>夜間養護等（トワイライト）事業</t>
  </si>
  <si>
    <t>子ども家庭局子育て支援課
（各区保健福祉課）</t>
    <rPh sb="0" eb="1">
      <t>コ</t>
    </rPh>
    <rPh sb="3" eb="6">
      <t>カテイキョク</t>
    </rPh>
    <rPh sb="6" eb="8">
      <t>コソダ</t>
    </rPh>
    <rPh sb="9" eb="12">
      <t>シエンカ</t>
    </rPh>
    <rPh sb="14" eb="21">
      <t>カククホケンフクシカ</t>
    </rPh>
    <phoneticPr fontId="3"/>
  </si>
  <si>
    <t>短期入所生活援助（ショートステイ）事業</t>
    <phoneticPr fontId="3"/>
  </si>
  <si>
    <t>保護者のパートタイム就労、病気、出産や育児リフレッシュ等のため、家庭での保育が一時的に困難になった場合に保育所で保育する</t>
    <rPh sb="0" eb="3">
      <t>ホゴシャ</t>
    </rPh>
    <rPh sb="10" eb="12">
      <t>シュウロウ</t>
    </rPh>
    <rPh sb="13" eb="15">
      <t>ビョウキ</t>
    </rPh>
    <rPh sb="16" eb="18">
      <t>シュッサン</t>
    </rPh>
    <rPh sb="19" eb="21">
      <t>イクジ</t>
    </rPh>
    <rPh sb="27" eb="28">
      <t>ナド</t>
    </rPh>
    <rPh sb="32" eb="34">
      <t>カテイ</t>
    </rPh>
    <rPh sb="36" eb="38">
      <t>ホイク</t>
    </rPh>
    <rPh sb="39" eb="42">
      <t>イチジテキ</t>
    </rPh>
    <rPh sb="43" eb="45">
      <t>コンナン</t>
    </rPh>
    <rPh sb="49" eb="51">
      <t>バアイ</t>
    </rPh>
    <rPh sb="52" eb="55">
      <t>ホイクショ</t>
    </rPh>
    <rPh sb="56" eb="58">
      <t>ホイク</t>
    </rPh>
    <phoneticPr fontId="2"/>
  </si>
  <si>
    <t>一時保育などの保育支援</t>
    <rPh sb="0" eb="2">
      <t>イチジ</t>
    </rPh>
    <rPh sb="2" eb="4">
      <t>ホイク</t>
    </rPh>
    <rPh sb="7" eb="11">
      <t>ホイクシエン</t>
    </rPh>
    <phoneticPr fontId="2"/>
  </si>
  <si>
    <t>44-2</t>
    <phoneticPr fontId="3"/>
  </si>
  <si>
    <t>ho-soudan1@mail2.city.kitakyushu.jp</t>
  </si>
  <si>
    <t>子ども家庭局子ども総合センター</t>
    <rPh sb="0" eb="1">
      <t>コ</t>
    </rPh>
    <rPh sb="3" eb="6">
      <t>カテイキョク</t>
    </rPh>
    <rPh sb="6" eb="7">
      <t>コ</t>
    </rPh>
    <rPh sb="9" eb="11">
      <t>ソウゴウ</t>
    </rPh>
    <phoneticPr fontId="3"/>
  </si>
  <si>
    <t>子ども家庭局幼稚園・こども園課
（各区保健福祉課）</t>
    <rPh sb="0" eb="1">
      <t>コ</t>
    </rPh>
    <rPh sb="3" eb="6">
      <t>カテイキョク</t>
    </rPh>
    <rPh sb="6" eb="9">
      <t>ヨウチエン</t>
    </rPh>
    <rPh sb="13" eb="14">
      <t>エン</t>
    </rPh>
    <rPh sb="14" eb="15">
      <t>カ</t>
    </rPh>
    <phoneticPr fontId="3"/>
  </si>
  <si>
    <t>受付については、各小中学校及び各区子ども家庭相談コーナー</t>
    <rPh sb="0" eb="2">
      <t>ウケツケ</t>
    </rPh>
    <rPh sb="8" eb="9">
      <t>カク</t>
    </rPh>
    <rPh sb="9" eb="13">
      <t>ショウチュウガッコウ</t>
    </rPh>
    <rPh sb="13" eb="14">
      <t>オヨ</t>
    </rPh>
    <rPh sb="15" eb="16">
      <t>カク</t>
    </rPh>
    <rPh sb="16" eb="17">
      <t>ク</t>
    </rPh>
    <rPh sb="17" eb="18">
      <t>コ</t>
    </rPh>
    <rPh sb="20" eb="22">
      <t>カテイ</t>
    </rPh>
    <rPh sb="22" eb="24">
      <t>ソウダン</t>
    </rPh>
    <phoneticPr fontId="3"/>
  </si>
  <si>
    <t>093-581-5860</t>
    <phoneticPr fontId="3"/>
  </si>
  <si>
    <t>093-582-2378</t>
    <phoneticPr fontId="3"/>
  </si>
  <si>
    <t>教育委員会学事課</t>
    <rPh sb="0" eb="5">
      <t>キョウイクイインカイ</t>
    </rPh>
    <rPh sb="5" eb="8">
      <t>ガクジカ</t>
    </rPh>
    <phoneticPr fontId="3"/>
  </si>
  <si>
    <t>保健福祉局保護課
（各区保護課）</t>
    <rPh sb="0" eb="5">
      <t>ホケンフクシキョク</t>
    </rPh>
    <rPh sb="5" eb="8">
      <t>ホゴカ</t>
    </rPh>
    <rPh sb="10" eb="15">
      <t>カククホゴカ</t>
    </rPh>
    <phoneticPr fontId="3"/>
  </si>
  <si>
    <t>ほっと子育てふれあい事業</t>
    <rPh sb="3" eb="5">
      <t>コソダ</t>
    </rPh>
    <rPh sb="10" eb="12">
      <t>ジギョウ</t>
    </rPh>
    <phoneticPr fontId="3"/>
  </si>
  <si>
    <t>093ｰ582-2410</t>
  </si>
  <si>
    <t>受付については、各区子ども家庭相談コーナー</t>
    <rPh sb="0" eb="2">
      <t>ウケツケ</t>
    </rPh>
    <rPh sb="8" eb="9">
      <t>カク</t>
    </rPh>
    <rPh sb="9" eb="10">
      <t>ク</t>
    </rPh>
    <rPh sb="10" eb="11">
      <t>コ</t>
    </rPh>
    <rPh sb="13" eb="15">
      <t>カテイ</t>
    </rPh>
    <rPh sb="15" eb="17">
      <t>ソウダン</t>
    </rPh>
    <phoneticPr fontId="3"/>
  </si>
  <si>
    <t>【メール相談】
https://kitakyu-move.jp/sodan/　
より仮登録の上相談</t>
    <phoneticPr fontId="3"/>
  </si>
  <si>
    <t>move@move-kitakyu.jp</t>
    <phoneticPr fontId="3"/>
  </si>
  <si>
    <t>北九州市立男女共同参画センター・ムーブ</t>
    <rPh sb="0" eb="5">
      <t>キタキュウシュウシリツ</t>
    </rPh>
    <rPh sb="5" eb="11">
      <t>ダンジョキョウドウサンカク</t>
    </rPh>
    <phoneticPr fontId="3"/>
  </si>
  <si>
    <t>配偶者暴力相談支援センター</t>
    <phoneticPr fontId="3"/>
  </si>
  <si>
    <t>【相談受付】
火～金　9:30～20：00
土・日　9:30～17：00
木は不定期で17:00まで</t>
    <rPh sb="1" eb="3">
      <t>ソウダン</t>
    </rPh>
    <rPh sb="3" eb="5">
      <t>ウケツケ</t>
    </rPh>
    <rPh sb="7" eb="8">
      <t>カ</t>
    </rPh>
    <rPh sb="9" eb="10">
      <t>キン</t>
    </rPh>
    <rPh sb="22" eb="23">
      <t>ド</t>
    </rPh>
    <rPh sb="24" eb="25">
      <t>ヒ</t>
    </rPh>
    <rPh sb="37" eb="38">
      <t>モク</t>
    </rPh>
    <rPh sb="39" eb="42">
      <t>フテイキ</t>
    </rPh>
    <phoneticPr fontId="3"/>
  </si>
  <si>
    <t>093-591-1126</t>
    <phoneticPr fontId="3"/>
  </si>
  <si>
    <t>保健福祉局介護保険課
（各区保健福祉課）</t>
    <rPh sb="0" eb="5">
      <t>ホケンフクシキョク</t>
    </rPh>
    <rPh sb="5" eb="10">
      <t>カイゴホケンカ</t>
    </rPh>
    <phoneticPr fontId="3"/>
  </si>
  <si>
    <t>ho-nenkin@city.kitakyushu.lg.jp</t>
    <phoneticPr fontId="3"/>
  </si>
  <si>
    <t>保健福祉局保険年金課
（各区国保年金課）</t>
    <rPh sb="0" eb="5">
      <t>ホケンフクシキョク</t>
    </rPh>
    <rPh sb="5" eb="10">
      <t>ホケンネンキンカ</t>
    </rPh>
    <rPh sb="12" eb="13">
      <t>カク</t>
    </rPh>
    <rPh sb="13" eb="19">
      <t>クコクホネンキンカ</t>
    </rPh>
    <phoneticPr fontId="3"/>
  </si>
  <si>
    <t>生活困窮者自立相談支援事業</t>
    <rPh sb="0" eb="2">
      <t>セイカツ</t>
    </rPh>
    <rPh sb="2" eb="5">
      <t>コンキュウシャ</t>
    </rPh>
    <rPh sb="5" eb="7">
      <t>ジリツ</t>
    </rPh>
    <rPh sb="7" eb="9">
      <t>ソウダン</t>
    </rPh>
    <rPh sb="9" eb="11">
      <t>シエン</t>
    </rPh>
    <rPh sb="11" eb="13">
      <t>ジギョウ</t>
    </rPh>
    <phoneticPr fontId="3"/>
  </si>
  <si>
    <t>母子父子寡婦福祉資金貸付金</t>
    <rPh sb="0" eb="6">
      <t>ボシフシカフ</t>
    </rPh>
    <rPh sb="6" eb="10">
      <t>フクシシキン</t>
    </rPh>
    <rPh sb="10" eb="13">
      <t>カシツケキン</t>
    </rPh>
    <phoneticPr fontId="3"/>
  </si>
  <si>
    <t>保健福祉局保護課
（各区保護課）</t>
    <rPh sb="0" eb="5">
      <t>ホケンフクシキョク</t>
    </rPh>
    <rPh sb="5" eb="8">
      <t>ホゴカ</t>
    </rPh>
    <rPh sb="10" eb="12">
      <t>カクク</t>
    </rPh>
    <rPh sb="12" eb="15">
      <t>ホゴカ</t>
    </rPh>
    <phoneticPr fontId="3"/>
  </si>
  <si>
    <t>093-531-3030</t>
    <phoneticPr fontId="3"/>
  </si>
  <si>
    <t>建築都市局住宅管理課
(北九州市住宅供給公社)</t>
    <rPh sb="0" eb="5">
      <t>ケンチクトシキョク</t>
    </rPh>
    <rPh sb="5" eb="10">
      <t>ジュウタクカンリカ</t>
    </rPh>
    <rPh sb="12" eb="16">
      <t>キタキュウシュウシ</t>
    </rPh>
    <rPh sb="16" eb="22">
      <t>ジュウタクキョウキュウコウシャ</t>
    </rPh>
    <phoneticPr fontId="3"/>
  </si>
  <si>
    <t>093-582-2556</t>
    <phoneticPr fontId="3"/>
  </si>
  <si>
    <t>建築都市局住宅管理課</t>
    <rPh sb="0" eb="5">
      <t>ケンチクトシキョク</t>
    </rPh>
    <rPh sb="5" eb="10">
      <t>ジュウタクカンリカ</t>
    </rPh>
    <phoneticPr fontId="3"/>
  </si>
  <si>
    <t>ひとり親家庭等医療費支給制度</t>
    <rPh sb="3" eb="4">
      <t>オヤ</t>
    </rPh>
    <rPh sb="4" eb="6">
      <t>カテイ</t>
    </rPh>
    <rPh sb="6" eb="7">
      <t>トウ</t>
    </rPh>
    <rPh sb="7" eb="14">
      <t>イリョウヒシキュウセイド</t>
    </rPh>
    <phoneticPr fontId="3"/>
  </si>
  <si>
    <t>子ども医療費支給制度</t>
    <rPh sb="0" eb="10">
      <t>コドモイリョウヒシキュウセイド</t>
    </rPh>
    <phoneticPr fontId="3"/>
  </si>
  <si>
    <t>【更生医療】
保健福祉局障害者支援課
（各区保健福祉課）</t>
    <rPh sb="1" eb="3">
      <t>コウセイ</t>
    </rPh>
    <rPh sb="3" eb="5">
      <t>イリョウ</t>
    </rPh>
    <rPh sb="7" eb="12">
      <t>ホケンフクシキョク</t>
    </rPh>
    <rPh sb="12" eb="18">
      <t>ショウガイシャシエンカ</t>
    </rPh>
    <rPh sb="20" eb="27">
      <t>カククホケンフクシカ</t>
    </rPh>
    <phoneticPr fontId="3"/>
  </si>
  <si>
    <t>１８－３</t>
    <phoneticPr fontId="3"/>
  </si>
  <si>
    <t>【育成医療】
子ども家庭局子育て支援課
（各区保健福祉課）</t>
    <rPh sb="1" eb="5">
      <t>イクセイイリョウ</t>
    </rPh>
    <rPh sb="7" eb="8">
      <t>コ</t>
    </rPh>
    <rPh sb="10" eb="13">
      <t>カテイキョク</t>
    </rPh>
    <rPh sb="13" eb="15">
      <t>コソダ</t>
    </rPh>
    <rPh sb="16" eb="19">
      <t>シエンカ</t>
    </rPh>
    <rPh sb="21" eb="28">
      <t>カククホケンフクシカ</t>
    </rPh>
    <phoneticPr fontId="3"/>
  </si>
  <si>
    <t>１８－２</t>
    <phoneticPr fontId="3"/>
  </si>
  <si>
    <t>ho-seishinhoken@city.kitakyushu.lg.jp</t>
    <phoneticPr fontId="3"/>
  </si>
  <si>
    <t>093-582-2425</t>
    <phoneticPr fontId="3"/>
  </si>
  <si>
    <t>【精神通院医療】
保健福祉局精神保健・地域移行推進課
（各区保健福祉課）</t>
    <rPh sb="1" eb="7">
      <t>セイシンツウインイリョウ</t>
    </rPh>
    <rPh sb="9" eb="14">
      <t>ホケンフクシキョク</t>
    </rPh>
    <rPh sb="28" eb="35">
      <t>カククホケンフクシカ</t>
    </rPh>
    <phoneticPr fontId="3"/>
  </si>
  <si>
    <t>１８－１</t>
    <phoneticPr fontId="3"/>
  </si>
  <si>
    <t xml:space="preserve">
保健福祉局技術支援部精神保健福祉センター
（各区保健福祉課）</t>
    <rPh sb="1" eb="6">
      <t>ホケンフクシキョク</t>
    </rPh>
    <rPh sb="6" eb="11">
      <t>ギジュツシエンブ</t>
    </rPh>
    <rPh sb="11" eb="17">
      <t>セイシンホケンフクシ</t>
    </rPh>
    <rPh sb="23" eb="30">
      <t>カククホケンフクシカ</t>
    </rPh>
    <phoneticPr fontId="3"/>
  </si>
  <si>
    <t>「社会福祉法人北九州いのちの電話」（民間）が運営。市としてその業務に係る窓口はない。（運営補助のみ（保健福祉局総務課が所管））</t>
    <rPh sb="1" eb="5">
      <t>シャカイフクシ</t>
    </rPh>
    <rPh sb="5" eb="7">
      <t>ホウジン</t>
    </rPh>
    <rPh sb="7" eb="10">
      <t>キタキュウシュウ</t>
    </rPh>
    <rPh sb="14" eb="16">
      <t>デンワ</t>
    </rPh>
    <rPh sb="18" eb="20">
      <t>ミンカン</t>
    </rPh>
    <rPh sb="22" eb="24">
      <t>ウンエイ</t>
    </rPh>
    <rPh sb="25" eb="26">
      <t>シ</t>
    </rPh>
    <rPh sb="31" eb="33">
      <t>ギョウム</t>
    </rPh>
    <rPh sb="34" eb="35">
      <t>カカ</t>
    </rPh>
    <rPh sb="36" eb="38">
      <t>マドグチ</t>
    </rPh>
    <rPh sb="43" eb="45">
      <t>ウンエイ</t>
    </rPh>
    <rPh sb="45" eb="47">
      <t>ホジョ</t>
    </rPh>
    <rPh sb="50" eb="55">
      <t>ホケンフクシキョク</t>
    </rPh>
    <rPh sb="55" eb="58">
      <t>ソウムカ</t>
    </rPh>
    <rPh sb="59" eb="61">
      <t>ショカン</t>
    </rPh>
    <phoneticPr fontId="3"/>
  </si>
  <si>
    <t>北九州市自殺予防こころの相談電話（電話番号：093-522-0874）</t>
    <rPh sb="0" eb="4">
      <t>キタキュウシュウシ</t>
    </rPh>
    <rPh sb="4" eb="6">
      <t>ジサツ</t>
    </rPh>
    <rPh sb="6" eb="8">
      <t>ヨボウ</t>
    </rPh>
    <rPh sb="12" eb="14">
      <t>ソウダン</t>
    </rPh>
    <rPh sb="14" eb="16">
      <t>デンワ</t>
    </rPh>
    <rPh sb="17" eb="19">
      <t>デンワ</t>
    </rPh>
    <rPh sb="19" eb="21">
      <t>バンゴウ</t>
    </rPh>
    <phoneticPr fontId="3"/>
  </si>
  <si>
    <t>月曜日から金曜日　9時から17時まで
（祝日・休日・年末年始は休み）</t>
    <phoneticPr fontId="3"/>
  </si>
  <si>
    <t>ho-seishin@city.kitakyushu.lg.jp</t>
    <phoneticPr fontId="3"/>
  </si>
  <si>
    <t>093-522-8776</t>
    <phoneticPr fontId="3"/>
  </si>
  <si>
    <t>保健福祉局技術支援部精神保健福祉センター</t>
    <rPh sb="0" eb="5">
      <t>ホケンフクシキョク</t>
    </rPh>
    <rPh sb="5" eb="9">
      <t>ギジュツシエン</t>
    </rPh>
    <rPh sb="9" eb="10">
      <t>ブ</t>
    </rPh>
    <rPh sb="10" eb="16">
      <t>セイシンホケンフクシ</t>
    </rPh>
    <phoneticPr fontId="3"/>
  </si>
  <si>
    <t>保健所保健予防課（エイズ検査のみ）
小倉北区役所（エイズ・性感染症検査）
八幡西区役所（エイズ・性感染症検査）</t>
    <rPh sb="0" eb="3">
      <t>ホケンショ</t>
    </rPh>
    <rPh sb="3" eb="8">
      <t>ホケンヨボウカ</t>
    </rPh>
    <rPh sb="12" eb="14">
      <t>ケンサ</t>
    </rPh>
    <rPh sb="18" eb="24">
      <t>コクラキタクヤクショ</t>
    </rPh>
    <rPh sb="29" eb="33">
      <t>セイカンセンショウ</t>
    </rPh>
    <rPh sb="33" eb="35">
      <t>ケンサ</t>
    </rPh>
    <rPh sb="37" eb="43">
      <t>ヤハタニシクヤクショ</t>
    </rPh>
    <rPh sb="48" eb="54">
      <t>セイカンセンショウケンサ</t>
    </rPh>
    <phoneticPr fontId="3"/>
  </si>
  <si>
    <t>東部・西部市税事務所市民税課又は税務課</t>
    <rPh sb="0" eb="2">
      <t>トウブ</t>
    </rPh>
    <rPh sb="3" eb="5">
      <t>セイブ</t>
    </rPh>
    <rPh sb="5" eb="7">
      <t>シゼイ</t>
    </rPh>
    <rPh sb="7" eb="10">
      <t>ジムショ</t>
    </rPh>
    <rPh sb="10" eb="14">
      <t>シミンゼイカ</t>
    </rPh>
    <rPh sb="14" eb="15">
      <t>マタ</t>
    </rPh>
    <rPh sb="16" eb="19">
      <t>ゼイムカ</t>
    </rPh>
    <phoneticPr fontId="5"/>
  </si>
  <si>
    <t>市県民税（所得割）における障害者控除及び特別障害者控除等</t>
    <rPh sb="0" eb="4">
      <t>シケンミンゼイ</t>
    </rPh>
    <rPh sb="5" eb="7">
      <t>ショトク</t>
    </rPh>
    <rPh sb="7" eb="8">
      <t>ワリ</t>
    </rPh>
    <rPh sb="13" eb="16">
      <t>ショウガイシャ</t>
    </rPh>
    <rPh sb="16" eb="18">
      <t>コウジョ</t>
    </rPh>
    <rPh sb="18" eb="19">
      <t>オヨ</t>
    </rPh>
    <rPh sb="20" eb="22">
      <t>トクベツ</t>
    </rPh>
    <rPh sb="22" eb="25">
      <t>ショウガイシャ</t>
    </rPh>
    <rPh sb="25" eb="27">
      <t>コウジョ</t>
    </rPh>
    <rPh sb="27" eb="28">
      <t>トウ</t>
    </rPh>
    <phoneticPr fontId="5"/>
  </si>
  <si>
    <t>市県民税（所得割）の控除等</t>
    <rPh sb="0" eb="3">
      <t>シケンミン</t>
    </rPh>
    <rPh sb="3" eb="4">
      <t>ゼイ</t>
    </rPh>
    <rPh sb="5" eb="8">
      <t>ショトクワリ</t>
    </rPh>
    <rPh sb="10" eb="12">
      <t>コウジョ</t>
    </rPh>
    <rPh sb="12" eb="13">
      <t>トウ</t>
    </rPh>
    <phoneticPr fontId="5"/>
  </si>
  <si>
    <t>障がいが残った被害者</t>
    <rPh sb="4" eb="5">
      <t>ノコ</t>
    </rPh>
    <rPh sb="7" eb="10">
      <t>ヒガイシャ</t>
    </rPh>
    <phoneticPr fontId="3"/>
  </si>
  <si>
    <t>財政局課税第二課
東部・西部市税事務所市民税課又は税務課</t>
    <rPh sb="0" eb="3">
      <t>ザイセイキョク</t>
    </rPh>
    <rPh sb="3" eb="5">
      <t>カゼイ</t>
    </rPh>
    <rPh sb="5" eb="6">
      <t>ダイ</t>
    </rPh>
    <rPh sb="6" eb="7">
      <t>ニ</t>
    </rPh>
    <rPh sb="7" eb="8">
      <t>カ</t>
    </rPh>
    <rPh sb="9" eb="11">
      <t>トウブ</t>
    </rPh>
    <rPh sb="12" eb="14">
      <t>セイブ</t>
    </rPh>
    <rPh sb="14" eb="16">
      <t>シゼイ</t>
    </rPh>
    <rPh sb="16" eb="19">
      <t>ジムショ</t>
    </rPh>
    <rPh sb="19" eb="23">
      <t>シミンゼイカ</t>
    </rPh>
    <rPh sb="23" eb="24">
      <t>マタ</t>
    </rPh>
    <rPh sb="25" eb="28">
      <t>ゼイムカ</t>
    </rPh>
    <phoneticPr fontId="5"/>
  </si>
  <si>
    <t>身体障害者手帳等の交付を受けた者等が所有し、身体障害者のために使用する軽自動車等に係る軽自動車税（種別割）の減免に関する手続の受付</t>
    <rPh sb="0" eb="2">
      <t>シンタイ</t>
    </rPh>
    <rPh sb="2" eb="4">
      <t>ショウガイ</t>
    </rPh>
    <rPh sb="4" eb="5">
      <t>シャ</t>
    </rPh>
    <rPh sb="5" eb="7">
      <t>テチョウ</t>
    </rPh>
    <rPh sb="7" eb="8">
      <t>トウ</t>
    </rPh>
    <rPh sb="9" eb="11">
      <t>コウフ</t>
    </rPh>
    <rPh sb="12" eb="13">
      <t>ウ</t>
    </rPh>
    <rPh sb="15" eb="16">
      <t>モノ</t>
    </rPh>
    <rPh sb="16" eb="17">
      <t>トウ</t>
    </rPh>
    <rPh sb="18" eb="20">
      <t>ショユウ</t>
    </rPh>
    <rPh sb="22" eb="24">
      <t>シンタイ</t>
    </rPh>
    <rPh sb="24" eb="25">
      <t>ショウ</t>
    </rPh>
    <rPh sb="25" eb="26">
      <t>ガイ</t>
    </rPh>
    <rPh sb="26" eb="27">
      <t>シャ</t>
    </rPh>
    <rPh sb="31" eb="33">
      <t>シヨウ</t>
    </rPh>
    <rPh sb="35" eb="39">
      <t>ケイジドウシャ</t>
    </rPh>
    <rPh sb="39" eb="40">
      <t>トウ</t>
    </rPh>
    <rPh sb="41" eb="42">
      <t>カカ</t>
    </rPh>
    <rPh sb="43" eb="47">
      <t>ケイジドウシャ</t>
    </rPh>
    <rPh sb="47" eb="48">
      <t>ゼイ</t>
    </rPh>
    <rPh sb="49" eb="51">
      <t>シュベツ</t>
    </rPh>
    <rPh sb="51" eb="52">
      <t>ワ</t>
    </rPh>
    <rPh sb="54" eb="56">
      <t>ゲンメン</t>
    </rPh>
    <rPh sb="57" eb="58">
      <t>カン</t>
    </rPh>
    <rPh sb="60" eb="62">
      <t>テツヅ</t>
    </rPh>
    <rPh sb="63" eb="65">
      <t>ウケツケ</t>
    </rPh>
    <phoneticPr fontId="3"/>
  </si>
  <si>
    <t>軽自動車税（種別割）の減免</t>
    <rPh sb="0" eb="4">
      <t>ケイジドウシャ</t>
    </rPh>
    <rPh sb="4" eb="5">
      <t>ゼイ</t>
    </rPh>
    <rPh sb="6" eb="9">
      <t>シュベツワリ</t>
    </rPh>
    <rPh sb="11" eb="13">
      <t>ゲンメン</t>
    </rPh>
    <phoneticPr fontId="5"/>
  </si>
  <si>
    <t>保健福祉局保険年金課
（各区国保年金課）</t>
    <rPh sb="0" eb="5">
      <t>ホケンフクシキョク</t>
    </rPh>
    <rPh sb="5" eb="10">
      <t>ホケンネンキンカ</t>
    </rPh>
    <rPh sb="12" eb="14">
      <t>カクク</t>
    </rPh>
    <rPh sb="14" eb="19">
      <t>コクホネンキンカ</t>
    </rPh>
    <phoneticPr fontId="3"/>
  </si>
  <si>
    <t>・平日は8:30～17:00
・木曜日は１９：０0（区役所のみ）</t>
    <rPh sb="1" eb="3">
      <t>ヘイジツ</t>
    </rPh>
    <rPh sb="16" eb="19">
      <t>モクヨウビ</t>
    </rPh>
    <rPh sb="26" eb="29">
      <t>クヤクショ</t>
    </rPh>
    <phoneticPr fontId="3"/>
  </si>
  <si>
    <t>各区市民課・出張所・宿直</t>
    <rPh sb="0" eb="2">
      <t>カクク</t>
    </rPh>
    <rPh sb="2" eb="5">
      <t>シミンカ</t>
    </rPh>
    <rPh sb="6" eb="9">
      <t>シュッチョウショ</t>
    </rPh>
    <rPh sb="10" eb="12">
      <t>シュクチョク</t>
    </rPh>
    <phoneticPr fontId="3"/>
  </si>
  <si>
    <t>・平日は8:30～17:00
・木曜日は１９：００（区役所のみ）
・区役所閉庁日及び閉庁時間は、区役所宿直窓口に届出</t>
    <rPh sb="1" eb="3">
      <t>ヘイジツ</t>
    </rPh>
    <rPh sb="16" eb="19">
      <t>モクヨウビ</t>
    </rPh>
    <rPh sb="26" eb="29">
      <t>クヤクショ</t>
    </rPh>
    <rPh sb="34" eb="37">
      <t>クヤクショ</t>
    </rPh>
    <rPh sb="37" eb="40">
      <t>ヘイチョウビ</t>
    </rPh>
    <rPh sb="40" eb="41">
      <t>オヨ</t>
    </rPh>
    <rPh sb="42" eb="44">
      <t>ヘイチョウ</t>
    </rPh>
    <rPh sb="44" eb="46">
      <t>ジカン</t>
    </rPh>
    <rPh sb="48" eb="51">
      <t>クヤクショ</t>
    </rPh>
    <rPh sb="51" eb="53">
      <t>シュクチョク</t>
    </rPh>
    <rPh sb="53" eb="55">
      <t>マドグチ</t>
    </rPh>
    <rPh sb="56" eb="58">
      <t>トドケデ</t>
    </rPh>
    <phoneticPr fontId="3"/>
  </si>
  <si>
    <t>【相談受付】
・月曜日～金曜日
・9:00～16:00
※祝日・年末年始を除く</t>
    <rPh sb="29" eb="31">
      <t>シュクジツ</t>
    </rPh>
    <rPh sb="32" eb="36">
      <t>ネンマツネンシ</t>
    </rPh>
    <rPh sb="37" eb="38">
      <t>ノゾ</t>
    </rPh>
    <phoneticPr fontId="3"/>
  </si>
  <si>
    <t>市民文化スポーツ局安全・安心推進課
（福岡犯罪被害者総合サポートセンター）</t>
    <rPh sb="0" eb="4">
      <t>シミンブンカ</t>
    </rPh>
    <rPh sb="8" eb="9">
      <t>キョク</t>
    </rPh>
    <rPh sb="9" eb="11">
      <t>アンゼン</t>
    </rPh>
    <rPh sb="19" eb="28">
      <t>フクオカハンザイヒガイシャソウゴウ</t>
    </rPh>
    <phoneticPr fontId="3"/>
  </si>
  <si>
    <t>北九州市</t>
    <rPh sb="0" eb="4">
      <t>キタキュウシュウシ</t>
    </rPh>
    <phoneticPr fontId="3"/>
  </si>
  <si>
    <t>八幡西区</t>
    <rPh sb="0" eb="4">
      <t>ヤハタニシク</t>
    </rPh>
    <phoneticPr fontId="3"/>
  </si>
  <si>
    <t>八幡南出張所</t>
    <rPh sb="0" eb="3">
      <t>ヤハタミナミ</t>
    </rPh>
    <rPh sb="3" eb="6">
      <t>シュッチョウショ</t>
    </rPh>
    <phoneticPr fontId="3"/>
  </si>
  <si>
    <t>上津役出張所</t>
    <rPh sb="0" eb="3">
      <t>コウジャク</t>
    </rPh>
    <rPh sb="3" eb="6">
      <t>シュッチョウショ</t>
    </rPh>
    <phoneticPr fontId="3"/>
  </si>
  <si>
    <t>折尾出張所</t>
    <rPh sb="0" eb="2">
      <t>オリオ</t>
    </rPh>
    <rPh sb="2" eb="4">
      <t>シュッチョウ</t>
    </rPh>
    <rPh sb="4" eb="5">
      <t>ショ</t>
    </rPh>
    <phoneticPr fontId="3"/>
  </si>
  <si>
    <t>093-791-0721</t>
    <phoneticPr fontId="3"/>
  </si>
  <si>
    <t>若松区</t>
    <rPh sb="0" eb="3">
      <t>ワカマツク</t>
    </rPh>
    <phoneticPr fontId="3"/>
  </si>
  <si>
    <t>島郷出張所</t>
    <rPh sb="0" eb="2">
      <t>シマゴウ</t>
    </rPh>
    <rPh sb="2" eb="5">
      <t>シュッチョウショ</t>
    </rPh>
    <phoneticPr fontId="3"/>
  </si>
  <si>
    <t>小倉南区</t>
    <rPh sb="0" eb="4">
      <t>コクラミナミク</t>
    </rPh>
    <phoneticPr fontId="3"/>
  </si>
  <si>
    <t>東谷出張所</t>
    <rPh sb="0" eb="5">
      <t>ヒガシタニシュッチョウショ</t>
    </rPh>
    <phoneticPr fontId="3"/>
  </si>
  <si>
    <t>両谷出張所</t>
    <rPh sb="0" eb="4">
      <t>リョウタニシュッチョウ</t>
    </rPh>
    <rPh sb="4" eb="5">
      <t>ショ</t>
    </rPh>
    <phoneticPr fontId="3"/>
  </si>
  <si>
    <t>曽根出張所</t>
    <rPh sb="0" eb="2">
      <t>ソネ</t>
    </rPh>
    <rPh sb="2" eb="5">
      <t>シュッチョウショ</t>
    </rPh>
    <phoneticPr fontId="3"/>
  </si>
  <si>
    <t>門司区</t>
    <rPh sb="0" eb="3">
      <t>モジク</t>
    </rPh>
    <phoneticPr fontId="3"/>
  </si>
  <si>
    <t>大里出張所</t>
    <rPh sb="0" eb="2">
      <t>ダイリ</t>
    </rPh>
    <rPh sb="2" eb="5">
      <t>シュッチョウショ</t>
    </rPh>
    <phoneticPr fontId="3"/>
  </si>
  <si>
    <t>松ヶ江出張所</t>
    <rPh sb="0" eb="1">
      <t>マツ</t>
    </rPh>
    <rPh sb="2" eb="3">
      <t>エ</t>
    </rPh>
    <rPh sb="3" eb="5">
      <t>シュッチョウ</t>
    </rPh>
    <rPh sb="5" eb="6">
      <t>ジョ</t>
    </rPh>
    <phoneticPr fontId="3"/>
  </si>
  <si>
    <t>市民係直通</t>
    <rPh sb="0" eb="3">
      <t>シミンカカリ</t>
    </rPh>
    <rPh sb="3" eb="5">
      <t>チョクツウ</t>
    </rPh>
    <phoneticPr fontId="3"/>
  </si>
  <si>
    <t>093-871-7828</t>
    <phoneticPr fontId="3"/>
  </si>
  <si>
    <t>戸畑区</t>
    <rPh sb="0" eb="3">
      <t>トバタク</t>
    </rPh>
    <phoneticPr fontId="3"/>
  </si>
  <si>
    <t>戸畑区役所　市民課</t>
    <rPh sb="0" eb="5">
      <t>トバタクヤクショ</t>
    </rPh>
    <rPh sb="6" eb="9">
      <t>シミンカ</t>
    </rPh>
    <phoneticPr fontId="3"/>
  </si>
  <si>
    <t>093-642-0415</t>
    <phoneticPr fontId="3"/>
  </si>
  <si>
    <t>八幡西区役所　市民課</t>
    <rPh sb="0" eb="6">
      <t>ヤハタニシクヤクショ</t>
    </rPh>
    <rPh sb="7" eb="10">
      <t>シミンカ</t>
    </rPh>
    <phoneticPr fontId="3"/>
  </si>
  <si>
    <t>八幡東区</t>
    <rPh sb="0" eb="4">
      <t>ヤハタヒガシク</t>
    </rPh>
    <phoneticPr fontId="3"/>
  </si>
  <si>
    <t>八幡東区役所　市民課</t>
    <rPh sb="0" eb="6">
      <t>ヤハタヒガシクヤクショ</t>
    </rPh>
    <rPh sb="7" eb="10">
      <t>シミンカ</t>
    </rPh>
    <phoneticPr fontId="3"/>
  </si>
  <si>
    <t>若松区役所　市民課</t>
    <rPh sb="0" eb="5">
      <t>ワカマツクヤクショ</t>
    </rPh>
    <rPh sb="6" eb="9">
      <t>シミンカ</t>
    </rPh>
    <phoneticPr fontId="3"/>
  </si>
  <si>
    <t>小倉南区役所　市民課</t>
    <rPh sb="0" eb="6">
      <t>コクラミナミクヤクショ</t>
    </rPh>
    <rPh sb="7" eb="10">
      <t>シミンカ</t>
    </rPh>
    <phoneticPr fontId="3"/>
  </si>
  <si>
    <t>093-582-3350</t>
    <phoneticPr fontId="3"/>
  </si>
  <si>
    <t>小倉北区</t>
    <rPh sb="0" eb="4">
      <t>コクラキタク</t>
    </rPh>
    <phoneticPr fontId="3"/>
  </si>
  <si>
    <t>小倉北区役所　市民課</t>
    <rPh sb="0" eb="6">
      <t>コクラキタクヤクショ</t>
    </rPh>
    <rPh sb="7" eb="10">
      <t>シミンカ</t>
    </rPh>
    <phoneticPr fontId="3"/>
  </si>
  <si>
    <t>門司区役所　市民課</t>
    <rPh sb="0" eb="5">
      <t>モジクヤクショ</t>
    </rPh>
    <rPh sb="6" eb="9">
      <t>シミンカ</t>
    </rPh>
    <phoneticPr fontId="3"/>
  </si>
  <si>
    <t>2,3,4,31,48（31,48のみNo.1-7）</t>
    <phoneticPr fontId="3"/>
  </si>
  <si>
    <t>代表電話</t>
    <rPh sb="0" eb="4">
      <t>ダイヒョウデンワ</t>
    </rPh>
    <phoneticPr fontId="3"/>
  </si>
  <si>
    <t>093-871-1501</t>
  </si>
  <si>
    <t>戸畑区役所</t>
    <rPh sb="0" eb="5">
      <t>トバタクヤクショ</t>
    </rPh>
    <phoneticPr fontId="3"/>
  </si>
  <si>
    <t>093-642-1441</t>
    <phoneticPr fontId="3"/>
  </si>
  <si>
    <t>八幡西区役所</t>
    <rPh sb="0" eb="6">
      <t>ヤハタニシクヤクショ</t>
    </rPh>
    <phoneticPr fontId="3"/>
  </si>
  <si>
    <t>093-671-0801</t>
    <phoneticPr fontId="3"/>
  </si>
  <si>
    <t>八幡東区役所</t>
    <rPh sb="0" eb="6">
      <t>ヤハタヒガシクヤクショ</t>
    </rPh>
    <phoneticPr fontId="3"/>
  </si>
  <si>
    <t>093-761-5321</t>
    <phoneticPr fontId="3"/>
  </si>
  <si>
    <t>若松区役所</t>
    <rPh sb="0" eb="5">
      <t>ワカマツクヤクショ</t>
    </rPh>
    <phoneticPr fontId="3"/>
  </si>
  <si>
    <t>093-951-4111</t>
    <phoneticPr fontId="3"/>
  </si>
  <si>
    <t>小倉南区役所</t>
    <rPh sb="0" eb="6">
      <t>コクラミナミクヤクショ</t>
    </rPh>
    <phoneticPr fontId="3"/>
  </si>
  <si>
    <t>093-582-3311</t>
    <phoneticPr fontId="3"/>
  </si>
  <si>
    <t>小倉北区役所</t>
    <rPh sb="0" eb="6">
      <t>コクラキタクヤクショ</t>
    </rPh>
    <phoneticPr fontId="3"/>
  </si>
  <si>
    <t>093-331-1881</t>
    <phoneticPr fontId="3"/>
  </si>
  <si>
    <t>門司区役所</t>
    <rPh sb="0" eb="5">
      <t>モジクヤクショ</t>
    </rPh>
    <phoneticPr fontId="3"/>
  </si>
  <si>
    <t>０９３-８７３-１１５７</t>
  </si>
  <si>
    <t>西部市税事務所戸畑税務課（戸畑区役所内）</t>
    <rPh sb="0" eb="2">
      <t>セイブ</t>
    </rPh>
    <rPh sb="2" eb="4">
      <t>シゼイ</t>
    </rPh>
    <rPh sb="4" eb="7">
      <t>ジムショ</t>
    </rPh>
    <rPh sb="7" eb="9">
      <t>トバタ</t>
    </rPh>
    <rPh sb="9" eb="12">
      <t>ゼイムカ</t>
    </rPh>
    <rPh sb="13" eb="18">
      <t>トバタクヤクショ</t>
    </rPh>
    <rPh sb="18" eb="19">
      <t>ナイ</t>
    </rPh>
    <phoneticPr fontId="3"/>
  </si>
  <si>
    <t>０９３-６４４-２２００</t>
  </si>
  <si>
    <t>093-642-14５２</t>
    <phoneticPr fontId="3"/>
  </si>
  <si>
    <t>西部市税事務所市民税課（八幡西区役所内）</t>
    <rPh sb="0" eb="2">
      <t>セイブ</t>
    </rPh>
    <rPh sb="2" eb="4">
      <t>シゼイ</t>
    </rPh>
    <rPh sb="4" eb="7">
      <t>ジムショ</t>
    </rPh>
    <rPh sb="7" eb="11">
      <t>シミンゼイカ</t>
    </rPh>
    <rPh sb="12" eb="18">
      <t>ヤハタニシクヤクショ</t>
    </rPh>
    <rPh sb="18" eb="19">
      <t>ナイ</t>
    </rPh>
    <phoneticPr fontId="3"/>
  </si>
  <si>
    <t>０９３-６６３-１１７１</t>
  </si>
  <si>
    <t>西部市税事務所八幡東税務課（八幡東区役所内）</t>
    <rPh sb="0" eb="2">
      <t>セイブ</t>
    </rPh>
    <rPh sb="2" eb="4">
      <t>シゼイ</t>
    </rPh>
    <rPh sb="4" eb="7">
      <t>ジムショ</t>
    </rPh>
    <rPh sb="7" eb="10">
      <t>ヤハタヒガシ</t>
    </rPh>
    <rPh sb="10" eb="13">
      <t>ゼイムカ</t>
    </rPh>
    <rPh sb="14" eb="20">
      <t>ヤハタヒガシクヤクショ</t>
    </rPh>
    <rPh sb="20" eb="21">
      <t>ナイ</t>
    </rPh>
    <phoneticPr fontId="3"/>
  </si>
  <si>
    <t>０９３-７５２-１０３９</t>
  </si>
  <si>
    <t>西部市税事務所若松税務課（若松区役所内）</t>
    <rPh sb="0" eb="2">
      <t>セイブ</t>
    </rPh>
    <rPh sb="2" eb="4">
      <t>シゼイ</t>
    </rPh>
    <rPh sb="4" eb="7">
      <t>ジムショ</t>
    </rPh>
    <rPh sb="7" eb="9">
      <t>ワカマツ</t>
    </rPh>
    <rPh sb="9" eb="12">
      <t>ゼイムカ</t>
    </rPh>
    <rPh sb="13" eb="18">
      <t>ワカマツクヤクショ</t>
    </rPh>
    <rPh sb="18" eb="19">
      <t>ナイ</t>
    </rPh>
    <phoneticPr fontId="3"/>
  </si>
  <si>
    <t>０９３-９３２-１２１２</t>
  </si>
  <si>
    <t>東部市税事務所小倉南税務課（小倉南区役所内）</t>
    <rPh sb="0" eb="2">
      <t>トウブ</t>
    </rPh>
    <rPh sb="2" eb="4">
      <t>シゼイ</t>
    </rPh>
    <rPh sb="4" eb="7">
      <t>ジムショ</t>
    </rPh>
    <rPh sb="7" eb="10">
      <t>コクラミナミ</t>
    </rPh>
    <rPh sb="10" eb="13">
      <t>ゼイムカ</t>
    </rPh>
    <rPh sb="14" eb="20">
      <t>コクラミナミクヤクショ</t>
    </rPh>
    <rPh sb="20" eb="21">
      <t>ナイ</t>
    </rPh>
    <phoneticPr fontId="3"/>
  </si>
  <si>
    <t>０９３-５６２-１０４３</t>
  </si>
  <si>
    <t>093-582-3５１７</t>
    <phoneticPr fontId="3"/>
  </si>
  <si>
    <t>東部市税事務所市民税課（小倉北区役所内）</t>
    <rPh sb="0" eb="2">
      <t>トウブ</t>
    </rPh>
    <rPh sb="2" eb="3">
      <t>シ</t>
    </rPh>
    <rPh sb="3" eb="4">
      <t>ゼイ</t>
    </rPh>
    <rPh sb="4" eb="6">
      <t>ジム</t>
    </rPh>
    <rPh sb="6" eb="7">
      <t>ショ</t>
    </rPh>
    <rPh sb="7" eb="11">
      <t>シミンゼイカ</t>
    </rPh>
    <rPh sb="12" eb="15">
      <t>コクラキタ</t>
    </rPh>
    <rPh sb="15" eb="18">
      <t>クヤクショ</t>
    </rPh>
    <rPh sb="18" eb="19">
      <t>ナイ</t>
    </rPh>
    <phoneticPr fontId="3"/>
  </si>
  <si>
    <t>０９３-３２２-１４６０</t>
  </si>
  <si>
    <t>093-331-０５１１</t>
    <phoneticPr fontId="3"/>
  </si>
  <si>
    <t>東部市税事務所門司税務課(門司区役所内）</t>
    <rPh sb="0" eb="2">
      <t>トウブ</t>
    </rPh>
    <rPh sb="2" eb="4">
      <t>シゼイ</t>
    </rPh>
    <rPh sb="4" eb="6">
      <t>ジム</t>
    </rPh>
    <rPh sb="6" eb="7">
      <t>ショ</t>
    </rPh>
    <rPh sb="7" eb="9">
      <t>モンジ</t>
    </rPh>
    <rPh sb="9" eb="12">
      <t>ゼイムカ</t>
    </rPh>
    <rPh sb="13" eb="15">
      <t>モジ</t>
    </rPh>
    <rPh sb="15" eb="18">
      <t>クヤクショ</t>
    </rPh>
    <rPh sb="18" eb="19">
      <t>ナイ</t>
    </rPh>
    <phoneticPr fontId="3"/>
  </si>
  <si>
    <t>093-8８１ｰ２６８７</t>
    <phoneticPr fontId="4"/>
  </si>
  <si>
    <t>093-642-14５８</t>
    <phoneticPr fontId="3"/>
  </si>
  <si>
    <t>093-582-3３６０</t>
    <phoneticPr fontId="3"/>
  </si>
  <si>
    <t>・エイズ・性感染症（梅毒・クラミジア）の検査実施
・事前予約制
・検査は原則毎週水曜日の９：００～１１：００（祝・休日・年末年始を除く）
・結果は１週間後にお知らせ</t>
    <rPh sb="5" eb="9">
      <t>セイカンセンショウ</t>
    </rPh>
    <rPh sb="10" eb="12">
      <t>バイドク</t>
    </rPh>
    <rPh sb="20" eb="22">
      <t>ケンサ</t>
    </rPh>
    <rPh sb="22" eb="24">
      <t>ジッシ</t>
    </rPh>
    <rPh sb="26" eb="28">
      <t>ジゼン</t>
    </rPh>
    <rPh sb="28" eb="31">
      <t>ヨヤクセイ</t>
    </rPh>
    <rPh sb="33" eb="35">
      <t>ケンサ</t>
    </rPh>
    <rPh sb="36" eb="38">
      <t>ゲンソク</t>
    </rPh>
    <rPh sb="38" eb="40">
      <t>マイシュウ</t>
    </rPh>
    <rPh sb="40" eb="43">
      <t>スイヨウビ</t>
    </rPh>
    <rPh sb="55" eb="56">
      <t>シュク</t>
    </rPh>
    <rPh sb="57" eb="59">
      <t>キュウジツ</t>
    </rPh>
    <rPh sb="60" eb="64">
      <t>ネンマツネンシ</t>
    </rPh>
    <rPh sb="65" eb="66">
      <t>ノゾ</t>
    </rPh>
    <rPh sb="70" eb="72">
      <t>ケッカ</t>
    </rPh>
    <rPh sb="74" eb="77">
      <t>シュウカンゴ</t>
    </rPh>
    <rPh sb="79" eb="80">
      <t>シ</t>
    </rPh>
    <phoneticPr fontId="3"/>
  </si>
  <si>
    <t>093-642-1444</t>
  </si>
  <si>
    <t>市内全区</t>
    <rPh sb="0" eb="2">
      <t>シナイ</t>
    </rPh>
    <rPh sb="2" eb="4">
      <t>ゼンク</t>
    </rPh>
    <phoneticPr fontId="3"/>
  </si>
  <si>
    <t>・エイズ・性感染症（梅毒・クラミジア）の検査実施
・事前予約制
・検査は原則毎週火曜日の９：００～１１：００（祝・休日・年末年始を除く）
・結果は１週間後にお知らせ</t>
    <rPh sb="5" eb="9">
      <t>セイカンセンショウ</t>
    </rPh>
    <rPh sb="10" eb="12">
      <t>バイドク</t>
    </rPh>
    <rPh sb="20" eb="22">
      <t>ケンサ</t>
    </rPh>
    <rPh sb="22" eb="24">
      <t>ジッシ</t>
    </rPh>
    <rPh sb="26" eb="28">
      <t>ジゼン</t>
    </rPh>
    <rPh sb="28" eb="31">
      <t>ヨヤクセイ</t>
    </rPh>
    <rPh sb="33" eb="35">
      <t>ケンサ</t>
    </rPh>
    <rPh sb="36" eb="38">
      <t>ゲンソク</t>
    </rPh>
    <rPh sb="38" eb="40">
      <t>マイシュウ</t>
    </rPh>
    <rPh sb="40" eb="43">
      <t>カヨウビ</t>
    </rPh>
    <rPh sb="70" eb="72">
      <t>ケッカ</t>
    </rPh>
    <rPh sb="74" eb="77">
      <t>シュウカンゴ</t>
    </rPh>
    <rPh sb="79" eb="80">
      <t>シ</t>
    </rPh>
    <phoneticPr fontId="3"/>
  </si>
  <si>
    <t>093-582-3440</t>
  </si>
  <si>
    <t>093-522-8764</t>
  </si>
  <si>
    <t>保健所保健予防課</t>
    <rPh sb="0" eb="3">
      <t>ホケンショ</t>
    </rPh>
    <rPh sb="3" eb="8">
      <t>ホケンヨボウカ</t>
    </rPh>
    <phoneticPr fontId="3"/>
  </si>
  <si>
    <t>制度所管</t>
    <rPh sb="0" eb="4">
      <t>セイドショカン</t>
    </rPh>
    <phoneticPr fontId="3"/>
  </si>
  <si>
    <t>093-522-8757</t>
    <phoneticPr fontId="3"/>
  </si>
  <si>
    <t>北九州市立精神保健福祉センター</t>
    <rPh sb="0" eb="5">
      <t>キタキュウシュウシリツ</t>
    </rPh>
    <rPh sb="5" eb="11">
      <t>セイシンホケンフクシ</t>
    </rPh>
    <phoneticPr fontId="3"/>
  </si>
  <si>
    <t>申請窓口</t>
    <phoneticPr fontId="3"/>
  </si>
  <si>
    <t>093-881-4800</t>
    <phoneticPr fontId="3"/>
  </si>
  <si>
    <t>093-751-4800</t>
    <phoneticPr fontId="3"/>
  </si>
  <si>
    <t>093-582-3430</t>
    <phoneticPr fontId="3"/>
  </si>
  <si>
    <t>申請窓口</t>
    <rPh sb="0" eb="2">
      <t>シンセイ</t>
    </rPh>
    <rPh sb="2" eb="4">
      <t>マドグチ</t>
    </rPh>
    <phoneticPr fontId="3"/>
  </si>
  <si>
    <t>０９３-３３１-１８９３</t>
    <phoneticPr fontId="3"/>
  </si>
  <si>
    <t>戸畑区役所保護課</t>
    <rPh sb="0" eb="5">
      <t>トバタクヤクショ</t>
    </rPh>
    <rPh sb="5" eb="8">
      <t>ホゴカ</t>
    </rPh>
    <phoneticPr fontId="3"/>
  </si>
  <si>
    <t>093-642-7395</t>
    <phoneticPr fontId="3"/>
  </si>
  <si>
    <t>八幡西区役所保護第一課</t>
    <rPh sb="0" eb="6">
      <t>ヤハタニシクヤクショ</t>
    </rPh>
    <rPh sb="6" eb="11">
      <t>ホゴダイイッカ</t>
    </rPh>
    <phoneticPr fontId="3"/>
  </si>
  <si>
    <t>八幡東区役所保護課</t>
    <rPh sb="0" eb="6">
      <t>ヤハタヒガシクヤクショ</t>
    </rPh>
    <rPh sb="6" eb="9">
      <t>ホゴカ</t>
    </rPh>
    <phoneticPr fontId="3"/>
  </si>
  <si>
    <t>093-761-4673</t>
    <phoneticPr fontId="3"/>
  </si>
  <si>
    <t>若松区役所保護課</t>
    <rPh sb="0" eb="5">
      <t>ワカマツクヤクショ</t>
    </rPh>
    <rPh sb="5" eb="8">
      <t>ホゴカ</t>
    </rPh>
    <phoneticPr fontId="3"/>
  </si>
  <si>
    <t>093-951-1035</t>
    <phoneticPr fontId="3"/>
  </si>
  <si>
    <t>小倉南区役所保護課</t>
    <rPh sb="0" eb="6">
      <t>コクラミナミクヤクショ</t>
    </rPh>
    <rPh sb="6" eb="9">
      <t>ホゴカ</t>
    </rPh>
    <phoneticPr fontId="3"/>
  </si>
  <si>
    <t>小倉北区役所保護第一課</t>
    <rPh sb="0" eb="6">
      <t>コクラキタクヤクショ</t>
    </rPh>
    <rPh sb="6" eb="11">
      <t>ホゴダイイッカ</t>
    </rPh>
    <phoneticPr fontId="3"/>
  </si>
  <si>
    <t>門司区役所保護課</t>
    <rPh sb="0" eb="5">
      <t>モジクヤクショ</t>
    </rPh>
    <rPh sb="5" eb="8">
      <t>ホゴカ</t>
    </rPh>
    <phoneticPr fontId="3"/>
  </si>
  <si>
    <t>25、４１</t>
    <phoneticPr fontId="3"/>
  </si>
  <si>
    <t>https://kitakyu-move.jp/sodan/　
より仮登録の上相談</t>
    <rPh sb="34" eb="37">
      <t>カリトウロク</t>
    </rPh>
    <rPh sb="38" eb="39">
      <t>ウエ</t>
    </rPh>
    <rPh sb="39" eb="41">
      <t>ソウダン</t>
    </rPh>
    <phoneticPr fontId="3"/>
  </si>
  <si>
    <t>北九州市内（在住・通勤・通学）の方</t>
    <phoneticPr fontId="3"/>
  </si>
  <si>
    <t>メール相談</t>
    <phoneticPr fontId="3"/>
  </si>
  <si>
    <t>093-583-5197</t>
    <phoneticPr fontId="3"/>
  </si>
  <si>
    <t>相談希望者（地区制限なし）</t>
    <rPh sb="0" eb="2">
      <t>ソウダン</t>
    </rPh>
    <rPh sb="2" eb="5">
      <t>キボウシャ</t>
    </rPh>
    <rPh sb="6" eb="8">
      <t>チク</t>
    </rPh>
    <rPh sb="8" eb="10">
      <t>セイゲン</t>
    </rPh>
    <phoneticPr fontId="3"/>
  </si>
  <si>
    <t>女性の人権に関する無料法律相談</t>
    <phoneticPr fontId="3"/>
  </si>
  <si>
    <t>093-591-9408</t>
    <phoneticPr fontId="3"/>
  </si>
  <si>
    <t>女性のための元気アップ相談</t>
    <phoneticPr fontId="3"/>
  </si>
  <si>
    <t>こころと生き方の一般相談</t>
    <rPh sb="4" eb="5">
      <t>イ</t>
    </rPh>
    <rPh sb="6" eb="7">
      <t>カタ</t>
    </rPh>
    <rPh sb="8" eb="10">
      <t>イッパン</t>
    </rPh>
    <rPh sb="10" eb="12">
      <t>ソウダン</t>
    </rPh>
    <phoneticPr fontId="3"/>
  </si>
  <si>
    <t>同上</t>
    <rPh sb="0" eb="2">
      <t>ドウウエ</t>
    </rPh>
    <phoneticPr fontId="3"/>
  </si>
  <si>
    <t>093-871-0855</t>
    <phoneticPr fontId="3"/>
  </si>
  <si>
    <t>戸畑区役所保健福祉課いのちをつなぐネットワークコーナー</t>
    <rPh sb="0" eb="5">
      <t>トバタクヤクショ</t>
    </rPh>
    <phoneticPr fontId="3"/>
  </si>
  <si>
    <t>八幡西区役所保健福祉課いのちをつなぐネットワークコーナー</t>
    <rPh sb="0" eb="6">
      <t>ヤハタニシクヤクショ</t>
    </rPh>
    <phoneticPr fontId="3"/>
  </si>
  <si>
    <t>093-671-3022</t>
    <phoneticPr fontId="3"/>
  </si>
  <si>
    <t>八幡東区役所保健福祉課いのちをつなぐネットワークコーナー</t>
    <rPh sb="0" eb="6">
      <t>ヤハタヒガシクヤクショ</t>
    </rPh>
    <phoneticPr fontId="3"/>
  </si>
  <si>
    <t>若松区役所保健福祉課いのちをつなぐネットワークコーナー</t>
    <rPh sb="0" eb="5">
      <t>ワカマツクヤクショ</t>
    </rPh>
    <phoneticPr fontId="3"/>
  </si>
  <si>
    <t>小倉南区役所保健福祉課いのちをつなぐネットワークコーナー</t>
    <rPh sb="0" eb="6">
      <t>コクラミナミクヤクショ</t>
    </rPh>
    <phoneticPr fontId="3"/>
  </si>
  <si>
    <t>093-582-3478</t>
    <phoneticPr fontId="3"/>
  </si>
  <si>
    <t>小倉北区役所保健福祉課いのちをつなぐネットワークコーナー</t>
    <rPh sb="0" eb="6">
      <t>コクラキタクヤクショ</t>
    </rPh>
    <phoneticPr fontId="3"/>
  </si>
  <si>
    <t>093-331-1887</t>
    <phoneticPr fontId="3"/>
  </si>
  <si>
    <t>門司区役所保健福祉課いのちをつなぐネットワークコーナー</t>
    <rPh sb="0" eb="5">
      <t>モジクヤクショ</t>
    </rPh>
    <rPh sb="5" eb="7">
      <t>ホケン</t>
    </rPh>
    <rPh sb="7" eb="9">
      <t>フクシ</t>
    </rPh>
    <rPh sb="9" eb="10">
      <t>カ</t>
    </rPh>
    <phoneticPr fontId="3"/>
  </si>
  <si>
    <t>戸畑区役所　保健福祉課　
高齢者・障害者相談コーナー</t>
    <rPh sb="0" eb="5">
      <t>トバタクヤクショ</t>
    </rPh>
    <phoneticPr fontId="3"/>
  </si>
  <si>
    <t>093-642-2941</t>
    <phoneticPr fontId="3"/>
  </si>
  <si>
    <t>093-645-4800</t>
    <phoneticPr fontId="3"/>
  </si>
  <si>
    <t>八幡西区役所　保健福祉課　
高齢者・障害者相談コーナー</t>
    <rPh sb="0" eb="6">
      <t>ヤハタニシクヤクショ</t>
    </rPh>
    <phoneticPr fontId="3"/>
  </si>
  <si>
    <t>八幡東区役所　保健福祉課　
高齢者・障害者相談コーナー</t>
    <rPh sb="0" eb="6">
      <t>ヤハタヒガシクヤクショ</t>
    </rPh>
    <phoneticPr fontId="3"/>
  </si>
  <si>
    <t>093-751-0044</t>
    <phoneticPr fontId="3"/>
  </si>
  <si>
    <t>若松区役所　保健福祉課　
高齢者・障害者相談コーナー</t>
    <rPh sb="0" eb="5">
      <t>ワカマツクヤクショ</t>
    </rPh>
    <phoneticPr fontId="3"/>
  </si>
  <si>
    <t>小倉南区役所　保健福祉課　
高齢者・障害者相談コーナー</t>
    <rPh sb="0" eb="6">
      <t>コクラミナミクヤクショ</t>
    </rPh>
    <phoneticPr fontId="3"/>
  </si>
  <si>
    <t>小倉北区役所　保健福祉課　
高齢者・障害者相談コーナー</t>
    <rPh sb="0" eb="6">
      <t>コクラキタクヤクショ</t>
    </rPh>
    <phoneticPr fontId="3"/>
  </si>
  <si>
    <t>093-321-4802</t>
    <phoneticPr fontId="3"/>
  </si>
  <si>
    <t>093-321-4800</t>
    <phoneticPr fontId="3"/>
  </si>
  <si>
    <t>門司区役所　保健福祉課　
高齢者・障害者相談コーナー</t>
    <rPh sb="0" eb="5">
      <t>モジクヤクショ</t>
    </rPh>
    <rPh sb="6" eb="11">
      <t>ホケンフクシカ</t>
    </rPh>
    <rPh sb="13" eb="16">
      <t>コウレイシャ</t>
    </rPh>
    <rPh sb="17" eb="20">
      <t>ショウガイシャ</t>
    </rPh>
    <rPh sb="20" eb="22">
      <t>ソウダン</t>
    </rPh>
    <phoneticPr fontId="3"/>
  </si>
  <si>
    <t>戸畑区役所保健福祉課</t>
    <rPh sb="0" eb="5">
      <t>トバタクヤクショ</t>
    </rPh>
    <phoneticPr fontId="3"/>
  </si>
  <si>
    <t>八幡西区役所保健福祉課</t>
    <rPh sb="0" eb="6">
      <t>ヤハタニシクヤクショ</t>
    </rPh>
    <phoneticPr fontId="3"/>
  </si>
  <si>
    <t>八幡東区役所保健福祉課</t>
    <rPh sb="0" eb="6">
      <t>ヤハタヒガシクヤクショ</t>
    </rPh>
    <phoneticPr fontId="3"/>
  </si>
  <si>
    <t>若松区役所保健福祉課</t>
    <rPh sb="0" eb="5">
      <t>ワカマツクヤクショ</t>
    </rPh>
    <phoneticPr fontId="3"/>
  </si>
  <si>
    <t>093-951-1032</t>
    <phoneticPr fontId="3"/>
  </si>
  <si>
    <t>小倉南区役所保健福祉課</t>
    <rPh sb="0" eb="6">
      <t>コクラミナミクヤクショ</t>
    </rPh>
    <phoneticPr fontId="3"/>
  </si>
  <si>
    <t>小倉北区役所保健福祉課</t>
    <rPh sb="0" eb="6">
      <t>コクラキタクヤクショ</t>
    </rPh>
    <phoneticPr fontId="3"/>
  </si>
  <si>
    <t>門司区役所保健福祉課</t>
    <rPh sb="0" eb="5">
      <t>モジクヤクショ</t>
    </rPh>
    <rPh sb="5" eb="10">
      <t>ホケンフクシカ</t>
    </rPh>
    <phoneticPr fontId="3"/>
  </si>
  <si>
    <t>・対象地区の目安は小学校区
・電話番号下段は市民専用フリーダイヤル
・受付時間は月～金の8:30～17:００
・緊急の場合のみ受付時間外でも電話対応可</t>
    <rPh sb="1" eb="5">
      <t>タイショウチク</t>
    </rPh>
    <rPh sb="6" eb="8">
      <t>メヤス</t>
    </rPh>
    <rPh sb="9" eb="13">
      <t>ショウガッコウク</t>
    </rPh>
    <rPh sb="15" eb="17">
      <t>デンワ</t>
    </rPh>
    <rPh sb="17" eb="19">
      <t>バンゴウ</t>
    </rPh>
    <rPh sb="19" eb="21">
      <t>ゲダン</t>
    </rPh>
    <rPh sb="22" eb="26">
      <t>シミンセンヨウ</t>
    </rPh>
    <rPh sb="35" eb="39">
      <t>ウケツケジカン</t>
    </rPh>
    <rPh sb="56" eb="58">
      <t>キンキュウ</t>
    </rPh>
    <rPh sb="59" eb="61">
      <t>バアイ</t>
    </rPh>
    <rPh sb="63" eb="67">
      <t>ウケツケジカン</t>
    </rPh>
    <rPh sb="67" eb="68">
      <t>ガイ</t>
    </rPh>
    <rPh sb="70" eb="74">
      <t>デンワタイオウ</t>
    </rPh>
    <rPh sb="74" eb="75">
      <t>カ</t>
    </rPh>
    <phoneticPr fontId="3"/>
  </si>
  <si>
    <t>861-2165
0120-199533</t>
    <phoneticPr fontId="3"/>
  </si>
  <si>
    <t>一枝・大谷・鞘ケ谷・天籟寺・牧山</t>
  </si>
  <si>
    <t>地域包括支援センター戸畑２</t>
    <rPh sb="10" eb="12">
      <t>トバタ</t>
    </rPh>
    <phoneticPr fontId="5"/>
  </si>
  <si>
    <t>あやめが丘・戸畑中央・中原</t>
  </si>
  <si>
    <t>地域包括支援センター戸畑１</t>
    <rPh sb="10" eb="12">
      <t>トバタ</t>
    </rPh>
    <phoneticPr fontId="5"/>
  </si>
  <si>
    <t>池田・香月・楠橋・木屋瀬・
千代・星ヶ丘</t>
  </si>
  <si>
    <t>地域包括支援センター八幡西６</t>
    <rPh sb="10" eb="12">
      <t>ヤハタ</t>
    </rPh>
    <rPh sb="12" eb="13">
      <t>ニシ</t>
    </rPh>
    <phoneticPr fontId="5"/>
  </si>
  <si>
    <t>大原・上津役・塔野・中尾・八児</t>
  </si>
  <si>
    <t>地域包括支援センター八幡西５</t>
    <rPh sb="10" eb="12">
      <t>ヤハタ</t>
    </rPh>
    <rPh sb="12" eb="13">
      <t>ニシ</t>
    </rPh>
    <phoneticPr fontId="5"/>
  </si>
  <si>
    <t>621-5053
0120-729733</t>
    <phoneticPr fontId="3"/>
  </si>
  <si>
    <t>黒畑・黒崎中央・筒井・鳴水
花尾（八幡東区を除く）</t>
    <rPh sb="5" eb="7">
      <t>チュウオウ</t>
    </rPh>
    <rPh sb="14" eb="15">
      <t>ハナ</t>
    </rPh>
    <rPh sb="15" eb="16">
      <t>オ</t>
    </rPh>
    <rPh sb="17" eb="21">
      <t>ヤハタヒガシク</t>
    </rPh>
    <rPh sb="22" eb="23">
      <t>ノゾ</t>
    </rPh>
    <phoneticPr fontId="5"/>
  </si>
  <si>
    <t>地域包括支援センター八幡西４</t>
    <rPh sb="10" eb="12">
      <t>ヤハタ</t>
    </rPh>
    <rPh sb="12" eb="13">
      <t>ニシ</t>
    </rPh>
    <phoneticPr fontId="5"/>
  </si>
  <si>
    <t>621-5032
0120-618733</t>
    <phoneticPr fontId="3"/>
  </si>
  <si>
    <t>青山・穴生・熊西・竹末・
萩原・引野</t>
  </si>
  <si>
    <t>地域包括支援センター八幡西３</t>
    <rPh sb="10" eb="12">
      <t>ヤハタ</t>
    </rPh>
    <rPh sb="12" eb="13">
      <t>ニシ</t>
    </rPh>
    <phoneticPr fontId="5"/>
  </si>
  <si>
    <t>644-7623
0120-512733</t>
    <phoneticPr fontId="3"/>
  </si>
  <si>
    <t>永犬丸・永犬丸西・折尾西・
則松・八枝</t>
  </si>
  <si>
    <t>地域包括支援センター八幡西２</t>
    <rPh sb="10" eb="12">
      <t>ヤハタ</t>
    </rPh>
    <rPh sb="12" eb="13">
      <t>ニシ</t>
    </rPh>
    <phoneticPr fontId="5"/>
  </si>
  <si>
    <t>601-5402
0120-379733</t>
    <phoneticPr fontId="3"/>
  </si>
  <si>
    <t>赤坂・浅川・医生丘・折尾東・
本城・光貞・ひびきの（若松区を除く）</t>
    <rPh sb="26" eb="29">
      <t>ワカマツク</t>
    </rPh>
    <rPh sb="30" eb="31">
      <t>ノゾ</t>
    </rPh>
    <phoneticPr fontId="5"/>
  </si>
  <si>
    <t>地域包括支援センター八幡西１</t>
    <rPh sb="10" eb="12">
      <t>ヤハタ</t>
    </rPh>
    <rPh sb="12" eb="13">
      <t>ニシ</t>
    </rPh>
    <phoneticPr fontId="5"/>
  </si>
  <si>
    <t>大蔵・河内・皿倉
・花尾（八幡西区を除く）・八幡</t>
    <rPh sb="13" eb="15">
      <t>ヤハタ</t>
    </rPh>
    <rPh sb="15" eb="16">
      <t>ニシ</t>
    </rPh>
    <rPh sb="16" eb="17">
      <t>ク</t>
    </rPh>
    <rPh sb="18" eb="19">
      <t>ノゾ</t>
    </rPh>
    <phoneticPr fontId="5"/>
  </si>
  <si>
    <t>地域包括支援センター八幡東２</t>
    <rPh sb="10" eb="12">
      <t>ヤハタ</t>
    </rPh>
    <rPh sb="12" eb="13">
      <t>ヒガシ</t>
    </rPh>
    <phoneticPr fontId="5"/>
  </si>
  <si>
    <t>祝町・枝光・高槻・高見（小倉北区を
除く）・槻田・ひびきが丘</t>
    <rPh sb="12" eb="14">
      <t>コクラ</t>
    </rPh>
    <rPh sb="14" eb="16">
      <t>キタク</t>
    </rPh>
    <rPh sb="18" eb="19">
      <t>ノゾ</t>
    </rPh>
    <phoneticPr fontId="5"/>
  </si>
  <si>
    <t>地域包括支援センター八幡東１</t>
    <rPh sb="10" eb="12">
      <t>ヤハタ</t>
    </rPh>
    <rPh sb="12" eb="13">
      <t>ヒガシ</t>
    </rPh>
    <phoneticPr fontId="5"/>
  </si>
  <si>
    <t>701-1035
0120-259133</t>
    <phoneticPr fontId="3"/>
  </si>
  <si>
    <t>青葉・江川・鴨生田・高須・花房・
二島・ひびきの（八幡西区を除く）</t>
    <rPh sb="25" eb="27">
      <t>ヤハタ</t>
    </rPh>
    <rPh sb="27" eb="28">
      <t>ニシ</t>
    </rPh>
    <rPh sb="28" eb="29">
      <t>ク</t>
    </rPh>
    <rPh sb="30" eb="31">
      <t>ノゾ</t>
    </rPh>
    <phoneticPr fontId="5"/>
  </si>
  <si>
    <t>地域包括支援センター若松２</t>
    <rPh sb="10" eb="12">
      <t>ワカマツ</t>
    </rPh>
    <phoneticPr fontId="4"/>
  </si>
  <si>
    <t>751-5281
0120-192133</t>
    <phoneticPr fontId="3"/>
  </si>
  <si>
    <t>赤崎・くきのうみ・小石・深町・
若松中央・藤木</t>
    <phoneticPr fontId="3"/>
  </si>
  <si>
    <t>地域包括支援センター若松１</t>
    <rPh sb="10" eb="12">
      <t>ワカマツ</t>
    </rPh>
    <phoneticPr fontId="5"/>
  </si>
  <si>
    <t>長行・合馬・市丸・新道寺・すがお</t>
  </si>
  <si>
    <t>地域包括支援センター小倉南５</t>
    <rPh sb="10" eb="13">
      <t>コクラミナミ</t>
    </rPh>
    <phoneticPr fontId="5"/>
  </si>
  <si>
    <t>守恒・徳力・広徳・企救丘・志井・
長尾・南丘（小倉北区を除く）</t>
    <rPh sb="20" eb="21">
      <t>ミナミ</t>
    </rPh>
    <rPh sb="21" eb="22">
      <t>オカ</t>
    </rPh>
    <rPh sb="23" eb="25">
      <t>コクラ</t>
    </rPh>
    <rPh sb="25" eb="27">
      <t>キタク</t>
    </rPh>
    <rPh sb="28" eb="29">
      <t>ノゾ</t>
    </rPh>
    <phoneticPr fontId="5"/>
  </si>
  <si>
    <t>地域包括支援センター小倉南４</t>
    <rPh sb="10" eb="13">
      <t>コクラミナミ</t>
    </rPh>
    <phoneticPr fontId="5"/>
  </si>
  <si>
    <t>952-5128
0120-803433</t>
    <phoneticPr fontId="3"/>
  </si>
  <si>
    <t>横代・若園・城野（小倉北区を除く）・
北方・霧丘（小倉北区を除く）</t>
    <rPh sb="9" eb="11">
      <t>コクラ</t>
    </rPh>
    <rPh sb="11" eb="13">
      <t>キタク</t>
    </rPh>
    <rPh sb="14" eb="15">
      <t>ノゾ</t>
    </rPh>
    <rPh sb="22" eb="23">
      <t>キリ</t>
    </rPh>
    <rPh sb="23" eb="24">
      <t>オカ</t>
    </rPh>
    <rPh sb="25" eb="27">
      <t>コクラ</t>
    </rPh>
    <rPh sb="27" eb="29">
      <t>キタク</t>
    </rPh>
    <rPh sb="30" eb="31">
      <t>ノゾ</t>
    </rPh>
    <phoneticPr fontId="5"/>
  </si>
  <si>
    <t>地域包括支援センター小倉南３</t>
    <rPh sb="10" eb="13">
      <t>コクラミナミ</t>
    </rPh>
    <phoneticPr fontId="5"/>
  </si>
  <si>
    <t>923-7039
0120-794433</t>
    <phoneticPr fontId="3"/>
  </si>
  <si>
    <t>葛原・高蔵・沼・湯川・吉田</t>
    <rPh sb="0" eb="1">
      <t>クズ</t>
    </rPh>
    <phoneticPr fontId="5"/>
  </si>
  <si>
    <t>地域包括支援センター小倉南２</t>
    <rPh sb="10" eb="13">
      <t>コクラミナミ</t>
    </rPh>
    <phoneticPr fontId="5"/>
  </si>
  <si>
    <t>朽網・曽根・曽根東・田原・
貫・東朽網</t>
  </si>
  <si>
    <t>地域包括支援センター小倉南１</t>
    <rPh sb="10" eb="13">
      <t>コクラミナミ</t>
    </rPh>
    <phoneticPr fontId="5"/>
  </si>
  <si>
    <t>59１-3015
0120-853033</t>
    <phoneticPr fontId="3"/>
  </si>
  <si>
    <t>泉台・今町・清水・
南丘（小倉南区を除く）・南小倉</t>
    <rPh sb="13" eb="15">
      <t>コクラ</t>
    </rPh>
    <rPh sb="15" eb="17">
      <t>ミナミク</t>
    </rPh>
    <rPh sb="18" eb="19">
      <t>ノゾ</t>
    </rPh>
    <phoneticPr fontId="5"/>
  </si>
  <si>
    <t>地域包括支援センター小倉北４</t>
    <rPh sb="10" eb="13">
      <t>コクラキタ</t>
    </rPh>
    <phoneticPr fontId="5"/>
  </si>
  <si>
    <t>591-3014
0120-259033</t>
    <phoneticPr fontId="3"/>
  </si>
  <si>
    <t>到津・井堀・中井・西小倉・
日明・高見（八幡東区を除く）</t>
    <rPh sb="4" eb="5">
      <t>ホリ</t>
    </rPh>
    <phoneticPr fontId="5"/>
  </si>
  <si>
    <t>地域包括支援センター小倉北３</t>
    <rPh sb="10" eb="13">
      <t>コクラキタ</t>
    </rPh>
    <phoneticPr fontId="5"/>
  </si>
  <si>
    <t>足立・貴船・小倉中央・三郎丸・
中島・藍島・城野（小倉南区を除く）</t>
    <rPh sb="22" eb="24">
      <t>ジョウノ</t>
    </rPh>
    <rPh sb="25" eb="27">
      <t>コクラ</t>
    </rPh>
    <rPh sb="27" eb="29">
      <t>ミナミク</t>
    </rPh>
    <rPh sb="30" eb="31">
      <t>ノゾ</t>
    </rPh>
    <phoneticPr fontId="5"/>
  </si>
  <si>
    <t>地域包括支援センター小倉北２</t>
    <rPh sb="10" eb="13">
      <t>コクラキタ</t>
    </rPh>
    <phoneticPr fontId="5"/>
  </si>
  <si>
    <t>足原・霧丘（小倉南区を除く）・
桜丘・寿山・富野</t>
    <rPh sb="6" eb="10">
      <t>コクラミナミク</t>
    </rPh>
    <rPh sb="11" eb="12">
      <t>ノゾ</t>
    </rPh>
    <phoneticPr fontId="5"/>
  </si>
  <si>
    <t>地域包括支援センター小倉北１</t>
    <rPh sb="10" eb="13">
      <t>コクラキタ</t>
    </rPh>
    <phoneticPr fontId="5"/>
  </si>
  <si>
    <t>391-2017
0120-329233</t>
    <phoneticPr fontId="3"/>
  </si>
  <si>
    <t>地域包括支援センター門司３</t>
    <rPh sb="10" eb="12">
      <t>モジ</t>
    </rPh>
    <phoneticPr fontId="5"/>
  </si>
  <si>
    <t>331-2041
0120-283233</t>
    <phoneticPr fontId="3"/>
  </si>
  <si>
    <t>地域包括支援センター門司２</t>
    <rPh sb="10" eb="12">
      <t>モジ</t>
    </rPh>
    <phoneticPr fontId="5"/>
  </si>
  <si>
    <t>481-1028
0120-049233</t>
    <phoneticPr fontId="3"/>
  </si>
  <si>
    <t>大積・白野江・柄杓田・
松ケ江北・松ケ江南</t>
  </si>
  <si>
    <t>地域包括支援センター門司１</t>
    <rPh sb="0" eb="2">
      <t>チイキ</t>
    </rPh>
    <rPh sb="2" eb="6">
      <t>ホウカツシエン</t>
    </rPh>
    <rPh sb="10" eb="12">
      <t>モジ</t>
    </rPh>
    <phoneticPr fontId="5"/>
  </si>
  <si>
    <t>093-881-0039</t>
  </si>
  <si>
    <t>北九州市内及び芦屋町、水巻町、岡垣町、遠賀町、小竹町、鞍手町、香春町、苅田町、みやこ町、上毛町及び築上町に住所を有する者</t>
    <rPh sb="0" eb="5">
      <t>キタキュウシュウシナイ</t>
    </rPh>
    <rPh sb="5" eb="6">
      <t>オヨ</t>
    </rPh>
    <rPh sb="7" eb="10">
      <t>アシヤマチ</t>
    </rPh>
    <rPh sb="11" eb="14">
      <t>ミズマキマチ</t>
    </rPh>
    <rPh sb="15" eb="18">
      <t>オカガキマチ</t>
    </rPh>
    <rPh sb="19" eb="22">
      <t>オンガマチ</t>
    </rPh>
    <rPh sb="23" eb="26">
      <t>オタケマチ</t>
    </rPh>
    <rPh sb="27" eb="30">
      <t>クラテマチ</t>
    </rPh>
    <rPh sb="31" eb="34">
      <t>カワラマチ</t>
    </rPh>
    <rPh sb="35" eb="38">
      <t>カンダマチ</t>
    </rPh>
    <rPh sb="42" eb="43">
      <t>マチ</t>
    </rPh>
    <rPh sb="44" eb="46">
      <t>コウゲ</t>
    </rPh>
    <rPh sb="46" eb="47">
      <t>マチ</t>
    </rPh>
    <rPh sb="47" eb="48">
      <t>オヨ</t>
    </rPh>
    <rPh sb="49" eb="51">
      <t>チクジョウ</t>
    </rPh>
    <rPh sb="51" eb="52">
      <t>マチ</t>
    </rPh>
    <rPh sb="53" eb="55">
      <t>ジュウショ</t>
    </rPh>
    <rPh sb="56" eb="57">
      <t>ユウ</t>
    </rPh>
    <rPh sb="59" eb="60">
      <t>モノ</t>
    </rPh>
    <phoneticPr fontId="3"/>
  </si>
  <si>
    <t>戸畑区役所
総務企画課広報広聴係</t>
    <rPh sb="0" eb="2">
      <t>トバタ</t>
    </rPh>
    <rPh sb="2" eb="5">
      <t>クヤクショ</t>
    </rPh>
    <rPh sb="6" eb="11">
      <t>ソウムキカクカ</t>
    </rPh>
    <rPh sb="11" eb="13">
      <t>コウホウ</t>
    </rPh>
    <rPh sb="13" eb="16">
      <t>コウチョウガカリ</t>
    </rPh>
    <phoneticPr fontId="3"/>
  </si>
  <si>
    <t>093-642-0039</t>
  </si>
  <si>
    <t>八幡西区役所
総務企画課広報広聴係</t>
    <rPh sb="0" eb="3">
      <t>ヤハタニシ</t>
    </rPh>
    <rPh sb="3" eb="6">
      <t>クヤクショ</t>
    </rPh>
    <rPh sb="7" eb="12">
      <t>ソウムキカクカ</t>
    </rPh>
    <rPh sb="12" eb="14">
      <t>コウホウ</t>
    </rPh>
    <rPh sb="14" eb="17">
      <t>コウチョウガカリ</t>
    </rPh>
    <phoneticPr fontId="3"/>
  </si>
  <si>
    <t>093-661-0039</t>
  </si>
  <si>
    <t>八幡東区役所
総務企画課広報広聴係</t>
    <rPh sb="0" eb="3">
      <t>ヤハタヒガシ</t>
    </rPh>
    <rPh sb="3" eb="4">
      <t>ク</t>
    </rPh>
    <rPh sb="4" eb="6">
      <t>ヤクショ</t>
    </rPh>
    <rPh sb="7" eb="12">
      <t>ソウムキカクカ</t>
    </rPh>
    <rPh sb="12" eb="14">
      <t>コウホウ</t>
    </rPh>
    <rPh sb="14" eb="17">
      <t>コウチョウガカリ</t>
    </rPh>
    <phoneticPr fontId="3"/>
  </si>
  <si>
    <t>093-761-0039</t>
  </si>
  <si>
    <t>若松区役所
総務企画課広報広聴係</t>
    <rPh sb="0" eb="2">
      <t>ワカマツ</t>
    </rPh>
    <rPh sb="2" eb="5">
      <t>クヤクショ</t>
    </rPh>
    <rPh sb="6" eb="11">
      <t>ソウムキカクカ</t>
    </rPh>
    <rPh sb="11" eb="13">
      <t>コウホウ</t>
    </rPh>
    <rPh sb="13" eb="16">
      <t>コウチョウガカリ</t>
    </rPh>
    <phoneticPr fontId="3"/>
  </si>
  <si>
    <t>093-951-0039</t>
  </si>
  <si>
    <t>小倉南区役所
総務企画課広報広聴係</t>
    <rPh sb="0" eb="6">
      <t>コクラミナミクヤクショ</t>
    </rPh>
    <rPh sb="7" eb="12">
      <t>ソウムキカクカ</t>
    </rPh>
    <rPh sb="12" eb="14">
      <t>コウホウ</t>
    </rPh>
    <rPh sb="14" eb="17">
      <t>コウチョウガカリ</t>
    </rPh>
    <phoneticPr fontId="3"/>
  </si>
  <si>
    <t>093-582-3339</t>
  </si>
  <si>
    <t>小倉北区役所
総務企画課広報広聴係</t>
    <rPh sb="0" eb="3">
      <t>コクラキタ</t>
    </rPh>
    <rPh sb="3" eb="6">
      <t>クヤクショ</t>
    </rPh>
    <rPh sb="7" eb="12">
      <t>ソウムキカクカ</t>
    </rPh>
    <rPh sb="12" eb="14">
      <t>コウホウ</t>
    </rPh>
    <rPh sb="14" eb="17">
      <t>コウチョウガカリ</t>
    </rPh>
    <phoneticPr fontId="3"/>
  </si>
  <si>
    <t>093-331-0039</t>
    <phoneticPr fontId="3"/>
  </si>
  <si>
    <t>門司区役所
総務企画課広報広聴係</t>
    <rPh sb="0" eb="5">
      <t>モジクヤクショ</t>
    </rPh>
    <rPh sb="6" eb="11">
      <t>ソウムキカクカ</t>
    </rPh>
    <rPh sb="11" eb="13">
      <t>コウホウ</t>
    </rPh>
    <rPh sb="13" eb="16">
      <t>コウチョウガカリ</t>
    </rPh>
    <phoneticPr fontId="3"/>
  </si>
  <si>
    <t>093-882-6705</t>
    <phoneticPr fontId="3"/>
  </si>
  <si>
    <t>093-882-5400</t>
    <phoneticPr fontId="3"/>
  </si>
  <si>
    <t>北九州市内企業に再就職を希望する概ね50歳以上の中高年齢者及び就職氷河期世代の求職者</t>
    <rPh sb="0" eb="7">
      <t>キタキュウシュウシナイキギョウ</t>
    </rPh>
    <rPh sb="8" eb="11">
      <t>サイシュウショク</t>
    </rPh>
    <rPh sb="12" eb="14">
      <t>キボウ</t>
    </rPh>
    <rPh sb="16" eb="17">
      <t>オオム</t>
    </rPh>
    <rPh sb="20" eb="23">
      <t>サイイジョウ</t>
    </rPh>
    <rPh sb="24" eb="29">
      <t>チュウコウネンレイシャ</t>
    </rPh>
    <rPh sb="29" eb="30">
      <t>オヨ</t>
    </rPh>
    <rPh sb="31" eb="38">
      <t>シュウショクヒョウガキセダイ</t>
    </rPh>
    <rPh sb="39" eb="42">
      <t>キュウショクシャ</t>
    </rPh>
    <phoneticPr fontId="3"/>
  </si>
  <si>
    <t>北九州市高年齢者就業支援センター</t>
    <rPh sb="0" eb="12">
      <t>キタキュウシュウシコウネンレイシャシュウギョウシエン</t>
    </rPh>
    <phoneticPr fontId="3"/>
  </si>
  <si>
    <t>0120-0823-46</t>
    <phoneticPr fontId="3"/>
  </si>
  <si>
    <t>北九州都市圏域または下関市以外に住み、本市へのU・Iターン就職を希望する方</t>
    <rPh sb="0" eb="7">
      <t>キタキュウシュウトシケンイキ</t>
    </rPh>
    <rPh sb="10" eb="13">
      <t>シモノセキシ</t>
    </rPh>
    <rPh sb="13" eb="15">
      <t>イガイ</t>
    </rPh>
    <rPh sb="16" eb="17">
      <t>ス</t>
    </rPh>
    <rPh sb="19" eb="21">
      <t>ホンシ</t>
    </rPh>
    <rPh sb="29" eb="31">
      <t>シュウショク</t>
    </rPh>
    <rPh sb="32" eb="34">
      <t>キボウ</t>
    </rPh>
    <rPh sb="36" eb="37">
      <t>カタ</t>
    </rPh>
    <phoneticPr fontId="3"/>
  </si>
  <si>
    <t>北九州市U・Iターン応援オフィス</t>
    <rPh sb="0" eb="4">
      <t>キタキュウシュウシ</t>
    </rPh>
    <rPh sb="10" eb="12">
      <t>オウエン</t>
    </rPh>
    <phoneticPr fontId="3"/>
  </si>
  <si>
    <t>093-631-0021</t>
    <phoneticPr fontId="3"/>
  </si>
  <si>
    <t>093-631-0020</t>
    <phoneticPr fontId="3"/>
  </si>
  <si>
    <t>北九州都市圏域または下関市に住む、概ね40歳未満の若年者及び就職氷河期世代の求職者</t>
    <rPh sb="0" eb="3">
      <t>キタキュウシュウ</t>
    </rPh>
    <rPh sb="3" eb="7">
      <t>トシケンイキ</t>
    </rPh>
    <rPh sb="10" eb="13">
      <t>シモノセキシ</t>
    </rPh>
    <rPh sb="14" eb="15">
      <t>ス</t>
    </rPh>
    <rPh sb="17" eb="18">
      <t>オオム</t>
    </rPh>
    <rPh sb="21" eb="24">
      <t>サイミマン</t>
    </rPh>
    <rPh sb="25" eb="27">
      <t>ジャクネン</t>
    </rPh>
    <rPh sb="27" eb="28">
      <t>シャ</t>
    </rPh>
    <rPh sb="28" eb="29">
      <t>オヨ</t>
    </rPh>
    <rPh sb="30" eb="32">
      <t>シュウショク</t>
    </rPh>
    <rPh sb="32" eb="35">
      <t>ヒョウガキ</t>
    </rPh>
    <rPh sb="35" eb="37">
      <t>セダイ</t>
    </rPh>
    <rPh sb="38" eb="40">
      <t>キュウショク</t>
    </rPh>
    <rPh sb="40" eb="41">
      <t>シャ</t>
    </rPh>
    <phoneticPr fontId="3"/>
  </si>
  <si>
    <t>若者ワークプラザ北九州・黒崎</t>
    <rPh sb="0" eb="2">
      <t>ワカモノ</t>
    </rPh>
    <rPh sb="8" eb="11">
      <t>キタキュウシュウ</t>
    </rPh>
    <rPh sb="12" eb="14">
      <t>クロサキ</t>
    </rPh>
    <phoneticPr fontId="3"/>
  </si>
  <si>
    <t>093-531-4538</t>
    <phoneticPr fontId="3"/>
  </si>
  <si>
    <t>093-531-4510</t>
    <phoneticPr fontId="3"/>
  </si>
  <si>
    <t>若者ワークプラザ北九州</t>
    <rPh sb="0" eb="2">
      <t>ワカモノ</t>
    </rPh>
    <rPh sb="8" eb="11">
      <t>キタキュウシュウ</t>
    </rPh>
    <phoneticPr fontId="3"/>
  </si>
  <si>
    <t>木曜日のみ19時まで</t>
    <rPh sb="0" eb="3">
      <t>モクヨウビ</t>
    </rPh>
    <rPh sb="7" eb="8">
      <t>ジ</t>
    </rPh>
    <phoneticPr fontId="3"/>
  </si>
  <si>
    <t>kosodate@town.mizumaki.lg.jp</t>
    <phoneticPr fontId="3"/>
  </si>
  <si>
    <t>093-201-4423</t>
    <phoneticPr fontId="3"/>
  </si>
  <si>
    <t>093-201-4321</t>
    <phoneticPr fontId="3"/>
  </si>
  <si>
    <t>子育て支援課子育て支援係</t>
    <rPh sb="0" eb="2">
      <t>コソダ</t>
    </rPh>
    <rPh sb="3" eb="6">
      <t>シエンカ</t>
    </rPh>
    <rPh sb="6" eb="8">
      <t>コソダ</t>
    </rPh>
    <rPh sb="9" eb="12">
      <t>シエンカカリ</t>
    </rPh>
    <phoneticPr fontId="3"/>
  </si>
  <si>
    <t>fukushi-shougai@town.mizumaki.lg.jp</t>
    <phoneticPr fontId="3"/>
  </si>
  <si>
    <t>福祉課障がい支援係</t>
    <rPh sb="0" eb="4">
      <t>フクシカショウ</t>
    </rPh>
    <rPh sb="6" eb="9">
      <t>シエンカカリ</t>
    </rPh>
    <phoneticPr fontId="3"/>
  </si>
  <si>
    <t>月～金曜日8：30～17：00</t>
    <phoneticPr fontId="3"/>
  </si>
  <si>
    <t>093-202-3700</t>
    <phoneticPr fontId="3"/>
  </si>
  <si>
    <t>水巻町社会福祉協議会</t>
    <rPh sb="0" eb="3">
      <t>ミズマキマチ</t>
    </rPh>
    <rPh sb="3" eb="10">
      <t>シャカイフクシキョウギカイ</t>
    </rPh>
    <phoneticPr fontId="3"/>
  </si>
  <si>
    <t>syomu@town.mizumaki.lg.jp</t>
    <phoneticPr fontId="3"/>
  </si>
  <si>
    <t>消費生活相談センター</t>
    <rPh sb="0" eb="4">
      <t>ショウヒセイカツ</t>
    </rPh>
    <rPh sb="4" eb="6">
      <t>ソウダン</t>
    </rPh>
    <phoneticPr fontId="3"/>
  </si>
  <si>
    <t>福祉課障がい支援係</t>
    <rPh sb="0" eb="3">
      <t>フクシカ</t>
    </rPh>
    <rPh sb="3" eb="4">
      <t>ショウ</t>
    </rPh>
    <rPh sb="6" eb="9">
      <t>シエンカカリ</t>
    </rPh>
    <phoneticPr fontId="3"/>
  </si>
  <si>
    <t>koureisya@town.mizumaki.lg.jp</t>
    <phoneticPr fontId="3"/>
  </si>
  <si>
    <t>福祉課高齢者支援係</t>
    <rPh sb="0" eb="3">
      <t>フクシカ</t>
    </rPh>
    <rPh sb="3" eb="6">
      <t>コウレイシャ</t>
    </rPh>
    <rPh sb="6" eb="9">
      <t>シエンカカリ</t>
    </rPh>
    <phoneticPr fontId="3"/>
  </si>
  <si>
    <t>houkatsu@town.mizumaki.lg.jp</t>
    <phoneticPr fontId="3"/>
  </si>
  <si>
    <t>福祉課包括支援係</t>
    <rPh sb="0" eb="3">
      <t>フクシカ</t>
    </rPh>
    <rPh sb="3" eb="7">
      <t>ホウカツシエン</t>
    </rPh>
    <rPh sb="7" eb="8">
      <t>カカリ</t>
    </rPh>
    <phoneticPr fontId="3"/>
  </si>
  <si>
    <t>jumin@town.mizumaki.lg.jp</t>
    <phoneticPr fontId="3"/>
  </si>
  <si>
    <t>住民課住民係</t>
    <rPh sb="0" eb="6">
      <t>ジュウミンカジュウミンカカリ</t>
    </rPh>
    <phoneticPr fontId="3"/>
  </si>
  <si>
    <t>hot-station@town.mizumaki.lg.jp</t>
    <phoneticPr fontId="3"/>
  </si>
  <si>
    <t>093-203-1553</t>
    <phoneticPr fontId="3"/>
  </si>
  <si>
    <t>093-203-1555</t>
    <phoneticPr fontId="3"/>
  </si>
  <si>
    <t>児童少年相談センター</t>
    <rPh sb="0" eb="4">
      <t>ジドウショウネン</t>
    </rPh>
    <rPh sb="4" eb="6">
      <t>ソウダン</t>
    </rPh>
    <phoneticPr fontId="3"/>
  </si>
  <si>
    <t>子育て支援課子育て支援係</t>
    <rPh sb="0" eb="2">
      <t>コソダ</t>
    </rPh>
    <rPh sb="3" eb="6">
      <t>シエンカ</t>
    </rPh>
    <rPh sb="6" eb="8">
      <t>コソダ</t>
    </rPh>
    <rPh sb="9" eb="11">
      <t>シエン</t>
    </rPh>
    <rPh sb="11" eb="12">
      <t>カカリ</t>
    </rPh>
    <phoneticPr fontId="3"/>
  </si>
  <si>
    <t>gakko@town.mizumaki.lg.jp</t>
    <phoneticPr fontId="3"/>
  </si>
  <si>
    <t>福祉課障がい支援係</t>
    <rPh sb="0" eb="3">
      <t>フクシカ</t>
    </rPh>
    <rPh sb="3" eb="4">
      <t>ショウ</t>
    </rPh>
    <rPh sb="6" eb="8">
      <t>シエン</t>
    </rPh>
    <rPh sb="8" eb="9">
      <t>カカリ</t>
    </rPh>
    <phoneticPr fontId="3"/>
  </si>
  <si>
    <t>福岡県宗像・遠賀保健福祉環境事務所　遠賀分庁舎</t>
    <phoneticPr fontId="3"/>
  </si>
  <si>
    <t>児童少年相談センター</t>
    <rPh sb="0" eb="2">
      <t>ジドウ</t>
    </rPh>
    <rPh sb="2" eb="4">
      <t>ショウネン</t>
    </rPh>
    <rPh sb="4" eb="6">
      <t>ソウダン</t>
    </rPh>
    <phoneticPr fontId="3"/>
  </si>
  <si>
    <t>chiiki@town.mizumaki.lg.jp</t>
    <phoneticPr fontId="3"/>
  </si>
  <si>
    <t>地域づくり課地域協働係</t>
    <rPh sb="0" eb="2">
      <t>チイキ</t>
    </rPh>
    <rPh sb="5" eb="6">
      <t>カ</t>
    </rPh>
    <rPh sb="6" eb="10">
      <t>チイキキョウドウ</t>
    </rPh>
    <rPh sb="10" eb="11">
      <t>カカリ</t>
    </rPh>
    <phoneticPr fontId="3"/>
  </si>
  <si>
    <t>093-201-4186</t>
    <phoneticPr fontId="3"/>
  </si>
  <si>
    <t>jutaku@town.mizumaki.lg.jp</t>
    <phoneticPr fontId="3"/>
  </si>
  <si>
    <t>住宅政策課町営住宅係</t>
    <rPh sb="0" eb="5">
      <t>ジュウタクセイサクカ</t>
    </rPh>
    <rPh sb="5" eb="9">
      <t>チョウエイジュウタク</t>
    </rPh>
    <rPh sb="9" eb="10">
      <t>カカリ</t>
    </rPh>
    <phoneticPr fontId="3"/>
  </si>
  <si>
    <t>hoken@town.mizumaki.lg.jp</t>
    <phoneticPr fontId="3"/>
  </si>
  <si>
    <t>住民課保険年金係</t>
    <rPh sb="0" eb="3">
      <t>ジュウミンカ</t>
    </rPh>
    <rPh sb="3" eb="8">
      <t>ホケンネンキンカカリ</t>
    </rPh>
    <phoneticPr fontId="3"/>
  </si>
  <si>
    <t>iki2-hall@town.mizumaki.lg.jp</t>
    <phoneticPr fontId="3"/>
  </si>
  <si>
    <t>093-202-3621</t>
    <phoneticPr fontId="3"/>
  </si>
  <si>
    <t>093-202-3212</t>
    <phoneticPr fontId="3"/>
  </si>
  <si>
    <t>健康課健康推進係</t>
    <phoneticPr fontId="3"/>
  </si>
  <si>
    <t>0940-30-6098</t>
    <phoneticPr fontId="3"/>
  </si>
  <si>
    <t>福岡県宗像・遠賀保健福祉環境事務所</t>
    <rPh sb="0" eb="3">
      <t>フクオカケン</t>
    </rPh>
    <rPh sb="3" eb="5">
      <t>ムナカタ</t>
    </rPh>
    <rPh sb="6" eb="8">
      <t>オンガ</t>
    </rPh>
    <rPh sb="8" eb="12">
      <t>ホケンフクシ</t>
    </rPh>
    <rPh sb="12" eb="14">
      <t>カンキョウ</t>
    </rPh>
    <rPh sb="14" eb="17">
      <t>ジムショ</t>
    </rPh>
    <phoneticPr fontId="3"/>
  </si>
  <si>
    <t>zei-jumin@town.mizumaki.lg.jp</t>
    <phoneticPr fontId="3"/>
  </si>
  <si>
    <t>税務課住民税係</t>
    <rPh sb="0" eb="3">
      <t>ゼイムカ</t>
    </rPh>
    <rPh sb="3" eb="6">
      <t>ジュウミンゼイ</t>
    </rPh>
    <rPh sb="6" eb="7">
      <t>カカリ</t>
    </rPh>
    <phoneticPr fontId="3"/>
  </si>
  <si>
    <t>住民課保険年金係</t>
    <rPh sb="0" eb="3">
      <t>ジュウミンカ</t>
    </rPh>
    <rPh sb="3" eb="7">
      <t>ホケンネンキン</t>
    </rPh>
    <rPh sb="7" eb="8">
      <t>カカリ</t>
    </rPh>
    <phoneticPr fontId="3"/>
  </si>
  <si>
    <t>水巻町</t>
    <rPh sb="0" eb="3">
      <t>ミズマキマチ</t>
    </rPh>
    <phoneticPr fontId="3"/>
  </si>
  <si>
    <t>月～金曜日9：30～17：30(祝日も開いてます)</t>
    <phoneticPr fontId="3"/>
  </si>
  <si>
    <t>093-203-1630</t>
    <phoneticPr fontId="3"/>
  </si>
  <si>
    <t>自立相談支援事業について
（経済的にお困りの方の生活全般にわたる相談）</t>
    <phoneticPr fontId="3"/>
  </si>
  <si>
    <t>困りごと相談室
福岡県自立相談支援事務所</t>
    <rPh sb="0" eb="1">
      <t>コマ</t>
    </rPh>
    <rPh sb="4" eb="7">
      <t>ソウダンシツ</t>
    </rPh>
    <rPh sb="8" eb="11">
      <t>フクオカケン</t>
    </rPh>
    <rPh sb="11" eb="15">
      <t>ジリツソウダン</t>
    </rPh>
    <rPh sb="15" eb="17">
      <t>シエン</t>
    </rPh>
    <rPh sb="17" eb="20">
      <t>ジムショ</t>
    </rPh>
    <phoneticPr fontId="3"/>
  </si>
  <si>
    <t>093-202-3708</t>
    <phoneticPr fontId="3"/>
  </si>
  <si>
    <t>木曜日のみ19時まで</t>
    <phoneticPr fontId="3"/>
  </si>
  <si>
    <t>後期高齢者医療について</t>
    <rPh sb="0" eb="2">
      <t>コウキ</t>
    </rPh>
    <rPh sb="2" eb="5">
      <t>コウレイシャ</t>
    </rPh>
    <rPh sb="5" eb="7">
      <t>イリョウ</t>
    </rPh>
    <phoneticPr fontId="3"/>
  </si>
  <si>
    <t>住民課保険年金係</t>
    <rPh sb="0" eb="8">
      <t>ジュウミンカホケンネンキンカカリ</t>
    </rPh>
    <phoneticPr fontId="3"/>
  </si>
  <si>
    <t>国民健康保険について</t>
    <rPh sb="0" eb="6">
      <t>コクミンケンコウホケン</t>
    </rPh>
    <phoneticPr fontId="3"/>
  </si>
  <si>
    <t>税務課住民税係</t>
    <rPh sb="0" eb="7">
      <t>ゼイムカジュウミンゼイカカリ</t>
    </rPh>
    <phoneticPr fontId="3"/>
  </si>
  <si>
    <t>※対応部署一覧(No.28)参照</t>
    <rPh sb="1" eb="5">
      <t>タイオウブショ</t>
    </rPh>
    <rPh sb="5" eb="7">
      <t>イチラン</t>
    </rPh>
    <rPh sb="14" eb="16">
      <t>サンショウ</t>
    </rPh>
    <phoneticPr fontId="3"/>
  </si>
  <si>
    <t>※対応部署一覧(No.27)参照</t>
    <rPh sb="1" eb="5">
      <t>タイオウブショ</t>
    </rPh>
    <rPh sb="5" eb="7">
      <t>イチラン</t>
    </rPh>
    <rPh sb="14" eb="16">
      <t>サンショウ</t>
    </rPh>
    <phoneticPr fontId="3"/>
  </si>
  <si>
    <t>0947-63-3813</t>
  </si>
  <si>
    <t>0947-63-3004</t>
  </si>
  <si>
    <t>0947-63-3000</t>
    <phoneticPr fontId="3"/>
  </si>
  <si>
    <t>総務企画財政課</t>
    <rPh sb="0" eb="2">
      <t>ソウム</t>
    </rPh>
    <rPh sb="2" eb="4">
      <t>キカク</t>
    </rPh>
    <rPh sb="4" eb="7">
      <t>ザイセイカ</t>
    </rPh>
    <phoneticPr fontId="3"/>
  </si>
  <si>
    <t>田川郡消費者センターにて運用</t>
    <rPh sb="0" eb="2">
      <t>タガワ</t>
    </rPh>
    <rPh sb="2" eb="3">
      <t>グン</t>
    </rPh>
    <rPh sb="3" eb="6">
      <t>ショウヒシャ</t>
    </rPh>
    <rPh sb="12" eb="14">
      <t>ウンヨウ</t>
    </rPh>
    <phoneticPr fontId="3"/>
  </si>
  <si>
    <t>0947-63-3813</t>
    <phoneticPr fontId="3"/>
  </si>
  <si>
    <t>0947-63-3003</t>
    <phoneticPr fontId="3"/>
  </si>
  <si>
    <t>住民課戸籍係</t>
    <rPh sb="0" eb="2">
      <t>ジュウミン</t>
    </rPh>
    <rPh sb="2" eb="3">
      <t>カ</t>
    </rPh>
    <rPh sb="3" eb="5">
      <t>コセキ</t>
    </rPh>
    <rPh sb="5" eb="6">
      <t>カカリ</t>
    </rPh>
    <phoneticPr fontId="3"/>
  </si>
  <si>
    <t>福祉課国保年金係</t>
    <rPh sb="0" eb="3">
      <t>フクシカ</t>
    </rPh>
    <rPh sb="3" eb="5">
      <t>コクホ</t>
    </rPh>
    <rPh sb="5" eb="7">
      <t>ネンキン</t>
    </rPh>
    <rPh sb="7" eb="8">
      <t>カカリ</t>
    </rPh>
    <phoneticPr fontId="3"/>
  </si>
  <si>
    <t>0947-63-3001</t>
    <phoneticPr fontId="3"/>
  </si>
  <si>
    <t>事業課住宅係</t>
    <rPh sb="0" eb="2">
      <t>ジギョウ</t>
    </rPh>
    <rPh sb="2" eb="3">
      <t>カ</t>
    </rPh>
    <rPh sb="3" eb="5">
      <t>ジュウタク</t>
    </rPh>
    <rPh sb="5" eb="6">
      <t>カカリ</t>
    </rPh>
    <phoneticPr fontId="3"/>
  </si>
  <si>
    <t>住民課衛生係</t>
    <rPh sb="0" eb="2">
      <t>ジュウミン</t>
    </rPh>
    <rPh sb="2" eb="3">
      <t>カ</t>
    </rPh>
    <rPh sb="3" eb="5">
      <t>エイセイ</t>
    </rPh>
    <rPh sb="5" eb="6">
      <t>カカリ</t>
    </rPh>
    <phoneticPr fontId="3"/>
  </si>
  <si>
    <t>0947-63-3004</t>
    <phoneticPr fontId="3"/>
  </si>
  <si>
    <t>住民課戸籍係（死亡届）
住民課衛生係（埋火葬許可証）</t>
    <rPh sb="0" eb="2">
      <t>ジュウミン</t>
    </rPh>
    <rPh sb="2" eb="3">
      <t>カ</t>
    </rPh>
    <rPh sb="3" eb="5">
      <t>コセキ</t>
    </rPh>
    <rPh sb="5" eb="6">
      <t>カカリ</t>
    </rPh>
    <rPh sb="7" eb="10">
      <t>シボウトドケ</t>
    </rPh>
    <rPh sb="12" eb="15">
      <t>ジュウミンカ</t>
    </rPh>
    <rPh sb="15" eb="17">
      <t>エイセイ</t>
    </rPh>
    <rPh sb="17" eb="18">
      <t>カカリ</t>
    </rPh>
    <rPh sb="19" eb="20">
      <t>ウ</t>
    </rPh>
    <rPh sb="20" eb="22">
      <t>カソウ</t>
    </rPh>
    <rPh sb="22" eb="25">
      <t>キョカショウ</t>
    </rPh>
    <phoneticPr fontId="3"/>
  </si>
  <si>
    <t>大任町</t>
    <rPh sb="0" eb="3">
      <t>オオトウマチ</t>
    </rPh>
    <phoneticPr fontId="3"/>
  </si>
  <si>
    <t>一覧に戻る（こちらをクリック）</t>
    <rPh sb="0" eb="2">
      <t>イチラン</t>
    </rPh>
    <rPh sb="3" eb="4">
      <t>モド</t>
    </rPh>
    <phoneticPr fontId="3"/>
  </si>
  <si>
    <t>※相談内容別の窓口は対応部署一覧を参照</t>
    <rPh sb="1" eb="5">
      <t>ソウダンナイヨウ</t>
    </rPh>
    <rPh sb="5" eb="6">
      <t>ベツ</t>
    </rPh>
    <phoneticPr fontId="3"/>
  </si>
  <si>
    <t>サービス一覧に戻る（こちらをクリック）</t>
    <rPh sb="4" eb="6">
      <t>イチラン</t>
    </rPh>
    <rPh sb="7" eb="8">
      <t>モド</t>
    </rPh>
    <phoneticPr fontId="3"/>
  </si>
  <si>
    <t>※内容別の窓口は対応部署一覧(No.5)を参照</t>
    <rPh sb="1" eb="3">
      <t>ナイヨウ</t>
    </rPh>
    <rPh sb="3" eb="4">
      <t>ベツ</t>
    </rPh>
    <rPh sb="5" eb="7">
      <t>マドグチ</t>
    </rPh>
    <rPh sb="8" eb="12">
      <t>タイオウブショ</t>
    </rPh>
    <rPh sb="12" eb="14">
      <t>イチラン</t>
    </rPh>
    <rPh sb="21" eb="23">
      <t>サンショウ</t>
    </rPh>
    <phoneticPr fontId="3"/>
  </si>
  <si>
    <t>※内容別の窓口は対応部署一覧(No.13)を参照</t>
    <phoneticPr fontId="3"/>
  </si>
  <si>
    <t>※支所窓口は対応部署一覧参照</t>
    <rPh sb="1" eb="3">
      <t>シショ</t>
    </rPh>
    <rPh sb="3" eb="5">
      <t>マドグチ</t>
    </rPh>
    <rPh sb="6" eb="10">
      <t>タイオウブショ</t>
    </rPh>
    <rPh sb="10" eb="12">
      <t>イチラン</t>
    </rPh>
    <rPh sb="12" eb="14">
      <t>サンショウ</t>
    </rPh>
    <phoneticPr fontId="3"/>
  </si>
  <si>
    <t>相談内容を聞き取りの上、総務課から各部署へ対応依頼しています。</t>
    <rPh sb="0" eb="2">
      <t>ソウダン</t>
    </rPh>
    <rPh sb="2" eb="4">
      <t>ナイヨウ</t>
    </rPh>
    <rPh sb="5" eb="6">
      <t>キ</t>
    </rPh>
    <rPh sb="7" eb="8">
      <t>ト</t>
    </rPh>
    <rPh sb="10" eb="11">
      <t>ウエ</t>
    </rPh>
    <rPh sb="12" eb="15">
      <t>ソウムカ</t>
    </rPh>
    <rPh sb="17" eb="18">
      <t>カク</t>
    </rPh>
    <rPh sb="18" eb="20">
      <t>ブショ</t>
    </rPh>
    <rPh sb="21" eb="23">
      <t>タイオウ</t>
    </rPh>
    <rPh sb="23" eb="25">
      <t>イライ</t>
    </rPh>
    <phoneticPr fontId="3"/>
  </si>
  <si>
    <t>※支所窓口は対応部署一覧参照</t>
    <rPh sb="1" eb="5">
      <t>シショマドグチ</t>
    </rPh>
    <rPh sb="6" eb="14">
      <t>タイオウブショイチランサンショウ</t>
    </rPh>
    <phoneticPr fontId="3"/>
  </si>
  <si>
    <t>三橋市民サービス課</t>
    <rPh sb="0" eb="2">
      <t>ミツハシ</t>
    </rPh>
    <rPh sb="2" eb="4">
      <t>シミン</t>
    </rPh>
    <rPh sb="8" eb="9">
      <t>カ</t>
    </rPh>
    <phoneticPr fontId="3"/>
  </si>
  <si>
    <t>0944-77-8812</t>
  </si>
  <si>
    <t>0944-73-8405</t>
  </si>
  <si>
    <t>m-shimin@city.yanagawa.lg.jp</t>
  </si>
  <si>
    <t>【相談受付】
・月曜日～金曜日（祝日・年末年始は除く）
・8:30～17:00</t>
    <rPh sb="1" eb="5">
      <t>ソウダンウケツケ</t>
    </rPh>
    <rPh sb="8" eb="11">
      <t>ゲツヨウビ</t>
    </rPh>
    <rPh sb="12" eb="15">
      <t>キンヨウビ</t>
    </rPh>
    <rPh sb="16" eb="18">
      <t>シュクジツ</t>
    </rPh>
    <rPh sb="19" eb="23">
      <t>ネンマツネンシ</t>
    </rPh>
    <rPh sb="24" eb="25">
      <t>ノゾ</t>
    </rPh>
    <phoneticPr fontId="3"/>
  </si>
  <si>
    <t>※支所窓口は対応部署一覧参照</t>
    <rPh sb="1" eb="5">
      <t>シショマドグチ</t>
    </rPh>
    <rPh sb="6" eb="10">
      <t>タイオウブショ</t>
    </rPh>
    <rPh sb="10" eb="12">
      <t>イチラン</t>
    </rPh>
    <rPh sb="12" eb="14">
      <t>サンショウ</t>
    </rPh>
    <phoneticPr fontId="3"/>
  </si>
  <si>
    <t>福岡市立ひとり親家庭支援センター</t>
    <phoneticPr fontId="3"/>
  </si>
  <si>
    <t>092-725-7720</t>
    <phoneticPr fontId="3"/>
  </si>
  <si>
    <t>092-715-8805</t>
    <phoneticPr fontId="3"/>
  </si>
  <si>
    <t>福岡市立ひとり親家庭支援センター</t>
    <rPh sb="0" eb="4">
      <t>フクオカシリツ</t>
    </rPh>
    <rPh sb="7" eb="8">
      <t>オヤ</t>
    </rPh>
    <rPh sb="8" eb="12">
      <t>カテイシエン</t>
    </rPh>
    <phoneticPr fontId="3"/>
  </si>
  <si>
    <t>各区家庭児童相談室</t>
    <rPh sb="0" eb="2">
      <t>カクク</t>
    </rPh>
    <rPh sb="2" eb="9">
      <t>カテイジドウソウダンシツ</t>
    </rPh>
    <phoneticPr fontId="3"/>
  </si>
  <si>
    <t>092-711-0834</t>
    <phoneticPr fontId="3"/>
  </si>
  <si>
    <t>092-711-0833</t>
    <phoneticPr fontId="3"/>
  </si>
  <si>
    <t>福岡市就労相談窓口</t>
    <phoneticPr fontId="3"/>
  </si>
  <si>
    <t>https://www.city.fukuoka.lg.jp/keizai/keieishien/life/shuurousoudan.html</t>
    <phoneticPr fontId="3"/>
  </si>
  <si>
    <t>092-733-0717</t>
    <phoneticPr fontId="3"/>
  </si>
  <si>
    <t>福岡市就労相談窓口事務局</t>
    <phoneticPr fontId="3"/>
  </si>
  <si>
    <t>https://www.city.fukuoka.lg.jp/soudan/horitsushohi.html#01</t>
    <phoneticPr fontId="3"/>
  </si>
  <si>
    <t>本庁及び各区市民相談室</t>
    <rPh sb="0" eb="2">
      <t>ホンチョウ</t>
    </rPh>
    <rPh sb="2" eb="3">
      <t>オヨ</t>
    </rPh>
    <rPh sb="4" eb="6">
      <t>カクク</t>
    </rPh>
    <rPh sb="6" eb="11">
      <t>シミンソウダンシツ</t>
    </rPh>
    <phoneticPr fontId="3"/>
  </si>
  <si>
    <t>福岡市暴力追放相談センター</t>
    <phoneticPr fontId="3"/>
  </si>
  <si>
    <t>平日の午前１０時から午後４時まで</t>
    <phoneticPr fontId="3"/>
  </si>
  <si>
    <t>092-711-4076</t>
    <phoneticPr fontId="3"/>
  </si>
  <si>
    <t>福岡市人権啓発相談室</t>
    <phoneticPr fontId="3"/>
  </si>
  <si>
    <t>092-717-1247</t>
    <phoneticPr fontId="3"/>
  </si>
  <si>
    <t>福岡市人権啓発相談室</t>
    <rPh sb="0" eb="3">
      <t>フクオカシ</t>
    </rPh>
    <phoneticPr fontId="3"/>
  </si>
  <si>
    <t>福岡市外国人総合相談支援センター</t>
    <phoneticPr fontId="3"/>
  </si>
  <si>
    <t>（要予約）
毎月第１土曜日　10:30～13:30
毎月第３水曜日　13:00～16:00</t>
    <rPh sb="1" eb="4">
      <t>ヨウヨヤク</t>
    </rPh>
    <phoneticPr fontId="3"/>
  </si>
  <si>
    <t>0120-66-1799</t>
    <phoneticPr fontId="3"/>
  </si>
  <si>
    <t>kocho.MO@city.fukuoka.lg.jp</t>
    <phoneticPr fontId="3"/>
  </si>
  <si>
    <t>092-733-5580</t>
    <phoneticPr fontId="3"/>
  </si>
  <si>
    <t>福岡市市民相談室</t>
    <rPh sb="0" eb="3">
      <t>フクオカシ</t>
    </rPh>
    <rPh sb="3" eb="8">
      <t>シミンソウダンシツ</t>
    </rPh>
    <phoneticPr fontId="3"/>
  </si>
  <si>
    <t>092-781-0999</t>
    <phoneticPr fontId="3"/>
  </si>
  <si>
    <t>福岡市消費生活センター</t>
    <rPh sb="0" eb="3">
      <t>フクオカシ</t>
    </rPh>
    <rPh sb="3" eb="7">
      <t>ショウヒセイカツ</t>
    </rPh>
    <phoneticPr fontId="3"/>
  </si>
  <si>
    <t>各区福祉・介護保険課</t>
    <rPh sb="0" eb="2">
      <t>カクク</t>
    </rPh>
    <rPh sb="2" eb="10">
      <t>フッカイ</t>
    </rPh>
    <phoneticPr fontId="3"/>
  </si>
  <si>
    <t>各区地域保健福祉課</t>
    <rPh sb="0" eb="2">
      <t>カクク</t>
    </rPh>
    <rPh sb="2" eb="9">
      <t>チイキホケンフクシカ</t>
    </rPh>
    <phoneticPr fontId="3"/>
  </si>
  <si>
    <t>https://www.city.fukuoka.lg.jp/fukushi/chiikihoken/health/00/04/4-030101-1_2.html</t>
    <phoneticPr fontId="3"/>
  </si>
  <si>
    <t>各区のお住まいの地域を担当する地域包括支援センター（いきいきセンター）</t>
    <rPh sb="0" eb="2">
      <t>カクク</t>
    </rPh>
    <rPh sb="4" eb="5">
      <t>ス</t>
    </rPh>
    <rPh sb="8" eb="10">
      <t>チイキ</t>
    </rPh>
    <rPh sb="11" eb="13">
      <t>タントウ</t>
    </rPh>
    <rPh sb="15" eb="21">
      <t>チイキホウカツシエン</t>
    </rPh>
    <phoneticPr fontId="3"/>
  </si>
  <si>
    <t>092-833-3000</t>
    <phoneticPr fontId="3"/>
  </si>
  <si>
    <t>子育て短期支援（ショートステイ）事業</t>
    <phoneticPr fontId="3"/>
  </si>
  <si>
    <t>https://www.city.fukuoka.lg.jp/kodomo-mirai/k-katei/child/kosodatesienntankiriyou.html</t>
    <phoneticPr fontId="3"/>
  </si>
  <si>
    <t>各区子育て支援課</t>
    <rPh sb="0" eb="2">
      <t>カクク</t>
    </rPh>
    <rPh sb="2" eb="4">
      <t>コソダ</t>
    </rPh>
    <rPh sb="5" eb="8">
      <t>シエンカ</t>
    </rPh>
    <phoneticPr fontId="3"/>
  </si>
  <si>
    <t>kyoikushien.BES@city.fukuoka.lg.jp</t>
    <phoneticPr fontId="3"/>
  </si>
  <si>
    <t>092-733-5780</t>
    <phoneticPr fontId="3"/>
  </si>
  <si>
    <t>092-711-4636</t>
    <phoneticPr fontId="3"/>
  </si>
  <si>
    <t>教育委員会教育支援課</t>
    <rPh sb="0" eb="5">
      <t>キョウイクイインカイ</t>
    </rPh>
    <rPh sb="5" eb="10">
      <t>キョウイクシエンカ</t>
    </rPh>
    <phoneticPr fontId="3"/>
  </si>
  <si>
    <t>各区保護課</t>
    <rPh sb="0" eb="2">
      <t>カクク</t>
    </rPh>
    <rPh sb="2" eb="5">
      <t>ホゴカ</t>
    </rPh>
    <phoneticPr fontId="3"/>
  </si>
  <si>
    <t>092-713-0778</t>
    <phoneticPr fontId="3"/>
  </si>
  <si>
    <t>092-736-1116</t>
    <phoneticPr fontId="3"/>
  </si>
  <si>
    <t>福岡市社会福祉協議会</t>
    <rPh sb="0" eb="10">
      <t>フクオカシシャカイフクシキョウギカイ</t>
    </rPh>
    <phoneticPr fontId="3"/>
  </si>
  <si>
    <t>教育委員会教育支援課</t>
    <rPh sb="0" eb="5">
      <t>キョウイクイインカイ</t>
    </rPh>
    <phoneticPr fontId="3"/>
  </si>
  <si>
    <t>各区家庭児童相談室</t>
    <rPh sb="0" eb="2">
      <t>カクク</t>
    </rPh>
    <rPh sb="2" eb="4">
      <t>カテイ</t>
    </rPh>
    <rPh sb="4" eb="6">
      <t>ジドウ</t>
    </rPh>
    <rPh sb="6" eb="8">
      <t>ソウダン</t>
    </rPh>
    <rPh sb="8" eb="9">
      <t>シツ</t>
    </rPh>
    <phoneticPr fontId="3"/>
  </si>
  <si>
    <t>092-526-3788</t>
    <phoneticPr fontId="3"/>
  </si>
  <si>
    <t>アミカス相談室</t>
    <rPh sb="4" eb="7">
      <t>ソウダンシツ</t>
    </rPh>
    <phoneticPr fontId="3"/>
  </si>
  <si>
    <t>福岡市配偶者暴力相談支援センター</t>
    <phoneticPr fontId="3"/>
  </si>
  <si>
    <t>月・水・木・金 10:00～17：00
火曜日 10:00～20：00</t>
    <rPh sb="0" eb="1">
      <t>ゲツ</t>
    </rPh>
    <rPh sb="2" eb="3">
      <t>スイ</t>
    </rPh>
    <rPh sb="4" eb="5">
      <t>モク</t>
    </rPh>
    <rPh sb="6" eb="7">
      <t>キン</t>
    </rPh>
    <rPh sb="20" eb="23">
      <t>カヨウビ</t>
    </rPh>
    <phoneticPr fontId="3"/>
  </si>
  <si>
    <t>092-711-7030</t>
    <phoneticPr fontId="3"/>
  </si>
  <si>
    <t>各区保険年金課</t>
    <rPh sb="0" eb="2">
      <t>カクク</t>
    </rPh>
    <rPh sb="2" eb="7">
      <t>ホケンネンキンカ</t>
    </rPh>
    <phoneticPr fontId="3"/>
  </si>
  <si>
    <t>福岡市生活自立支援センター</t>
    <phoneticPr fontId="3"/>
  </si>
  <si>
    <t>開館時間：9:00～17:00 休館日：土、日、祝、年末年始</t>
    <phoneticPr fontId="3"/>
  </si>
  <si>
    <t>092-732-1190</t>
    <phoneticPr fontId="3"/>
  </si>
  <si>
    <t>0120-17-3456</t>
    <phoneticPr fontId="3"/>
  </si>
  <si>
    <t>福岡市生活自立支援センター</t>
    <rPh sb="0" eb="3">
      <t>フクオカシ</t>
    </rPh>
    <rPh sb="3" eb="9">
      <t>セイカツジリツシエン</t>
    </rPh>
    <phoneticPr fontId="3"/>
  </si>
  <si>
    <t>092-271-2561</t>
  </si>
  <si>
    <t>福岡市住宅供給公社募集課</t>
    <rPh sb="0" eb="3">
      <t>フクオカシ</t>
    </rPh>
    <rPh sb="3" eb="9">
      <t>ジュウタクキョウキュウコウシャ</t>
    </rPh>
    <rPh sb="9" eb="12">
      <t>ボシュウカ</t>
    </rPh>
    <phoneticPr fontId="3"/>
  </si>
  <si>
    <t>各区健康課</t>
    <rPh sb="0" eb="2">
      <t>カクク</t>
    </rPh>
    <rPh sb="2" eb="5">
      <t>ケンコウカ</t>
    </rPh>
    <phoneticPr fontId="3"/>
  </si>
  <si>
    <t>平日10時00分から16時00分(祝日および年末年始を除く)</t>
    <phoneticPr fontId="3"/>
  </si>
  <si>
    <t>092-737-1275</t>
    <phoneticPr fontId="3"/>
  </si>
  <si>
    <t>精神保健福祉センター</t>
    <rPh sb="0" eb="2">
      <t>セイシン</t>
    </rPh>
    <rPh sb="2" eb="6">
      <t>ホケンフクシ</t>
    </rPh>
    <phoneticPr fontId="3"/>
  </si>
  <si>
    <t>各区保健所エイズダイヤル</t>
    <rPh sb="0" eb="2">
      <t>カクク</t>
    </rPh>
    <rPh sb="2" eb="5">
      <t>ホケンジョ</t>
    </rPh>
    <phoneticPr fontId="3"/>
  </si>
  <si>
    <t>各区課税課、財政局資産課税課</t>
    <phoneticPr fontId="3"/>
  </si>
  <si>
    <t>福岡犯罪被害者総合サポートセンター</t>
    <rPh sb="0" eb="2">
      <t>フクオカ</t>
    </rPh>
    <phoneticPr fontId="3"/>
  </si>
  <si>
    <t>【相談受付】
・月曜日～金曜日（祝日・年末年始は除く）
・9:00～16:00</t>
    <phoneticPr fontId="3"/>
  </si>
  <si>
    <t>092-409-1356</t>
    <phoneticPr fontId="3"/>
  </si>
  <si>
    <t>総合的対応窓口</t>
    <phoneticPr fontId="3"/>
  </si>
  <si>
    <t>支援内容等</t>
    <phoneticPr fontId="3"/>
  </si>
  <si>
    <t>支援業務</t>
    <phoneticPr fontId="3"/>
  </si>
  <si>
    <t>対象等</t>
    <phoneticPr fontId="3"/>
  </si>
  <si>
    <t>№</t>
    <phoneticPr fontId="3"/>
  </si>
  <si>
    <t>福岡市</t>
    <rPh sb="0" eb="3">
      <t>フクオカシ</t>
    </rPh>
    <phoneticPr fontId="3"/>
  </si>
  <si>
    <t>相談日・時間等は備考欄記載のものを除き、月～金の8:45～17:15</t>
    <rPh sb="0" eb="2">
      <t>ソウダン</t>
    </rPh>
    <rPh sb="2" eb="3">
      <t>ヒ</t>
    </rPh>
    <rPh sb="4" eb="6">
      <t>ジカン</t>
    </rPh>
    <rPh sb="6" eb="7">
      <t>トウ</t>
    </rPh>
    <rPh sb="8" eb="10">
      <t>ビコウ</t>
    </rPh>
    <rPh sb="10" eb="11">
      <t>ラン</t>
    </rPh>
    <rPh sb="11" eb="13">
      <t>キサイ</t>
    </rPh>
    <rPh sb="17" eb="18">
      <t>ノゾ</t>
    </rPh>
    <rPh sb="20" eb="22">
      <t>ツキカラ</t>
    </rPh>
    <rPh sb="22" eb="23">
      <t>キン</t>
    </rPh>
    <phoneticPr fontId="2"/>
  </si>
  <si>
    <t>092-806-6811</t>
  </si>
  <si>
    <t>092-806-0004</t>
  </si>
  <si>
    <t>西区</t>
    <rPh sb="0" eb="2">
      <t>ニシク</t>
    </rPh>
    <phoneticPr fontId="3"/>
  </si>
  <si>
    <t>西区役所西部出張所</t>
    <rPh sb="0" eb="1">
      <t>ニシ</t>
    </rPh>
    <rPh sb="1" eb="4">
      <t>クヤクショ</t>
    </rPh>
    <rPh sb="4" eb="6">
      <t>ニシベ</t>
    </rPh>
    <rPh sb="6" eb="8">
      <t>シュッチョウ</t>
    </rPh>
    <rPh sb="8" eb="9">
      <t>ジョ</t>
    </rPh>
    <phoneticPr fontId="3"/>
  </si>
  <si>
    <t>shimin.NWO@city.fukuoka.lg.jp</t>
    <phoneticPr fontId="3"/>
  </si>
  <si>
    <t>092-883-2940</t>
  </si>
  <si>
    <t>092-895-7010</t>
  </si>
  <si>
    <t>西区役所市民課</t>
  </si>
  <si>
    <t>irube.SWO@city.fukuoka.lg.jp</t>
    <phoneticPr fontId="3"/>
  </si>
  <si>
    <t>092-803-0924</t>
  </si>
  <si>
    <t>092-804-2015</t>
  </si>
  <si>
    <t>早良区</t>
    <rPh sb="0" eb="3">
      <t>サワラク</t>
    </rPh>
    <phoneticPr fontId="3"/>
  </si>
  <si>
    <t>早良区役所入部出張所</t>
    <rPh sb="0" eb="2">
      <t>サワラ</t>
    </rPh>
    <rPh sb="2" eb="3">
      <t>ク</t>
    </rPh>
    <rPh sb="3" eb="5">
      <t>ヤクショ</t>
    </rPh>
    <rPh sb="5" eb="7">
      <t>ニュウブ</t>
    </rPh>
    <rPh sb="7" eb="9">
      <t>シュッチョウ</t>
    </rPh>
    <rPh sb="9" eb="10">
      <t>ジョ</t>
    </rPh>
    <phoneticPr fontId="3"/>
  </si>
  <si>
    <t>shimin.SWO@city.fukuoka.lg.jp</t>
    <phoneticPr fontId="3"/>
  </si>
  <si>
    <t>092-841-7840</t>
  </si>
  <si>
    <t>092-833-4311</t>
  </si>
  <si>
    <t>早良区役所市民課</t>
  </si>
  <si>
    <t>092-841-7740</t>
  </si>
  <si>
    <t>092-833-4016</t>
  </si>
  <si>
    <t>城南区</t>
    <rPh sb="0" eb="3">
      <t>ジョウナンク</t>
    </rPh>
    <phoneticPr fontId="3"/>
  </si>
  <si>
    <t>城南区役所市民課</t>
  </si>
  <si>
    <t>shimin.MWO@city.fukuoka.lg.jp</t>
    <phoneticPr fontId="3"/>
  </si>
  <si>
    <t>092-511-8560</t>
  </si>
  <si>
    <t>092-559-5021</t>
  </si>
  <si>
    <t>南区</t>
    <rPh sb="0" eb="2">
      <t>ミナミク</t>
    </rPh>
    <phoneticPr fontId="3"/>
  </si>
  <si>
    <t>南区役所市民課</t>
  </si>
  <si>
    <t>shimin.CWO@city.fukuoka.lg.jp</t>
    <phoneticPr fontId="3"/>
  </si>
  <si>
    <t>092-733-4840</t>
  </si>
  <si>
    <t>092-718-1020</t>
  </si>
  <si>
    <t>中央区</t>
    <rPh sb="0" eb="3">
      <t>チュウオウク</t>
    </rPh>
    <phoneticPr fontId="3"/>
  </si>
  <si>
    <t>中央区役所市民課</t>
  </si>
  <si>
    <t>092-432-2866</t>
  </si>
  <si>
    <t>092-419-1009</t>
  </si>
  <si>
    <t>博多区</t>
    <rPh sb="0" eb="3">
      <t>ハカタク</t>
    </rPh>
    <phoneticPr fontId="3"/>
  </si>
  <si>
    <t>博多区役所市民課</t>
  </si>
  <si>
    <t>092-632-0360</t>
  </si>
  <si>
    <t>092-645-1016</t>
  </si>
  <si>
    <t>東区</t>
    <rPh sb="0" eb="2">
      <t>ヒガシク</t>
    </rPh>
    <phoneticPr fontId="3"/>
  </si>
  <si>
    <t>東区役所市民課</t>
  </si>
  <si>
    <t>2,3,4,31,48</t>
    <phoneticPr fontId="3"/>
  </si>
  <si>
    <t>shisankazei.FB@city.fukuoka.lg.jp</t>
    <phoneticPr fontId="3"/>
  </si>
  <si>
    <t>092-292-4187</t>
    <phoneticPr fontId="3"/>
  </si>
  <si>
    <t>092-292-1604</t>
    <phoneticPr fontId="3"/>
  </si>
  <si>
    <t>全市・軽自動車税に関すること</t>
    <rPh sb="0" eb="2">
      <t>ゼンシ</t>
    </rPh>
    <rPh sb="3" eb="8">
      <t>ケイジドウシャゼイ</t>
    </rPh>
    <phoneticPr fontId="3"/>
  </si>
  <si>
    <t>財政局資産課税課</t>
    <rPh sb="0" eb="3">
      <t>ザイセイキョク</t>
    </rPh>
    <rPh sb="3" eb="8">
      <t>シサンカゼイカ</t>
    </rPh>
    <phoneticPr fontId="3"/>
  </si>
  <si>
    <t>kazei.NWO@city.fukuoka.lg.jp</t>
    <phoneticPr fontId="3"/>
  </si>
  <si>
    <t>092-883-8565</t>
  </si>
  <si>
    <t>092-895-7017</t>
  </si>
  <si>
    <t>西区・個人市県民税に関すること</t>
    <rPh sb="0" eb="1">
      <t>ニシ</t>
    </rPh>
    <rPh sb="1" eb="2">
      <t>ク</t>
    </rPh>
    <rPh sb="3" eb="9">
      <t>コジンシケンミンゼイ</t>
    </rPh>
    <rPh sb="10" eb="11">
      <t>カン</t>
    </rPh>
    <phoneticPr fontId="3"/>
  </si>
  <si>
    <t>西区役所課税課</t>
  </si>
  <si>
    <t>kazei.SWO@city.fukuoka.lg.jp</t>
    <phoneticPr fontId="3"/>
  </si>
  <si>
    <t>092-841-2185</t>
  </si>
  <si>
    <t>092-833-4320</t>
  </si>
  <si>
    <t>早良区・個人市県民税に関すること</t>
    <rPh sb="0" eb="2">
      <t>サワラ</t>
    </rPh>
    <rPh sb="2" eb="3">
      <t>ク</t>
    </rPh>
    <rPh sb="4" eb="10">
      <t>コジンシケンミンゼイ</t>
    </rPh>
    <rPh sb="11" eb="12">
      <t>カン</t>
    </rPh>
    <phoneticPr fontId="3"/>
  </si>
  <si>
    <t>早良区役所課税課</t>
  </si>
  <si>
    <t>kazei.JWO@city.fukuoka.lg.jp</t>
    <phoneticPr fontId="3"/>
  </si>
  <si>
    <t>092-841-2145</t>
  </si>
  <si>
    <t>092-833-4032</t>
  </si>
  <si>
    <t>城南区・個人市県民税に関すること</t>
    <rPh sb="0" eb="2">
      <t>ジョウナン</t>
    </rPh>
    <rPh sb="2" eb="3">
      <t>ク</t>
    </rPh>
    <rPh sb="4" eb="10">
      <t>コジンシケンミンゼイ</t>
    </rPh>
    <rPh sb="11" eb="12">
      <t>カン</t>
    </rPh>
    <phoneticPr fontId="3"/>
  </si>
  <si>
    <t>城南区役所課税課</t>
  </si>
  <si>
    <t>kazei.MWO@city.fukuoka.lg.jp</t>
    <phoneticPr fontId="3"/>
  </si>
  <si>
    <t>092-511-3652</t>
  </si>
  <si>
    <t>092-559-5041</t>
  </si>
  <si>
    <t>南区・個人市県民税に関すること</t>
    <rPh sb="0" eb="1">
      <t>ミナミ</t>
    </rPh>
    <rPh sb="1" eb="2">
      <t>ク</t>
    </rPh>
    <rPh sb="3" eb="9">
      <t>コジンシケンミンゼイ</t>
    </rPh>
    <rPh sb="10" eb="11">
      <t>カン</t>
    </rPh>
    <phoneticPr fontId="3"/>
  </si>
  <si>
    <t>南区役所課税課</t>
  </si>
  <si>
    <t>kazei.CWO@city.fukuoka.lg.jp</t>
    <phoneticPr fontId="3"/>
  </si>
  <si>
    <t>092-714-4231</t>
  </si>
  <si>
    <t>092-718-1038</t>
  </si>
  <si>
    <t>中央区・個人市県民税に関すること</t>
    <rPh sb="0" eb="2">
      <t>チュウオウ</t>
    </rPh>
    <rPh sb="2" eb="3">
      <t>ク</t>
    </rPh>
    <rPh sb="4" eb="10">
      <t>コジンシケンミンゼイ</t>
    </rPh>
    <rPh sb="11" eb="12">
      <t>カン</t>
    </rPh>
    <phoneticPr fontId="3"/>
  </si>
  <si>
    <t>中央区役所課税課</t>
  </si>
  <si>
    <t>kazei.HAWO@city.fukuoka.lg.jp</t>
    <phoneticPr fontId="3"/>
  </si>
  <si>
    <t>092-476-5188</t>
  </si>
  <si>
    <t>092-419-1027</t>
  </si>
  <si>
    <t>博多区・個人市県民税に関すること</t>
    <rPh sb="0" eb="2">
      <t>ハカタ</t>
    </rPh>
    <rPh sb="2" eb="3">
      <t>ク</t>
    </rPh>
    <rPh sb="4" eb="10">
      <t>コジンシケンミンゼイ</t>
    </rPh>
    <rPh sb="11" eb="12">
      <t>カン</t>
    </rPh>
    <phoneticPr fontId="3"/>
  </si>
  <si>
    <t>博多区役所課税課</t>
  </si>
  <si>
    <t>kazei.HIWO@city.fukuoka.lg.jp</t>
    <phoneticPr fontId="3"/>
  </si>
  <si>
    <t>092-632-4970</t>
  </si>
  <si>
    <t>092-645-1026</t>
  </si>
  <si>
    <t>東区・個人市県民税に関すること</t>
    <rPh sb="0" eb="2">
      <t>ヒガシク</t>
    </rPh>
    <rPh sb="3" eb="9">
      <t>コジンシケンミンゼイ</t>
    </rPh>
    <rPh sb="10" eb="11">
      <t>カン</t>
    </rPh>
    <phoneticPr fontId="3"/>
  </si>
  <si>
    <t>東区役所課税課</t>
  </si>
  <si>
    <t>kenko.NWO@city.fukuoka.lg.jp</t>
  </si>
  <si>
    <t>092-891-9894</t>
  </si>
  <si>
    <t>092-891-0391</t>
  </si>
  <si>
    <t>西区</t>
  </si>
  <si>
    <t>kenko.SWO@city.fukuoka.lg.jp</t>
  </si>
  <si>
    <t>092-822-5733</t>
  </si>
  <si>
    <t>092-846-8391</t>
  </si>
  <si>
    <t>早良区</t>
  </si>
  <si>
    <t>kenko.JWO@city.fukuoka.lg.jp</t>
  </si>
  <si>
    <t>092-822-5844</t>
  </si>
  <si>
    <t>092-822-8391</t>
  </si>
  <si>
    <t>城南区</t>
  </si>
  <si>
    <t>kenko.MWO@city.fukuoka.lg.jp</t>
  </si>
  <si>
    <t>092-541-9914</t>
  </si>
  <si>
    <t>092-541-8391</t>
  </si>
  <si>
    <t>南区</t>
  </si>
  <si>
    <t>kenko.CWO@city.fukuoka.lg.jp</t>
  </si>
  <si>
    <t>092-734-1690</t>
  </si>
  <si>
    <t>092-712-8391</t>
  </si>
  <si>
    <t>中央区</t>
  </si>
  <si>
    <t>kenko.HAWO@city.fukuoka.lg.jp</t>
  </si>
  <si>
    <t>092-441-0057</t>
  </si>
  <si>
    <t>092-441-0023</t>
  </si>
  <si>
    <t>博多区</t>
  </si>
  <si>
    <t>kenko.HIWO@city.fukuoka.lg.jp</t>
  </si>
  <si>
    <t>092-651-3844</t>
  </si>
  <si>
    <t>092-651-8391</t>
  </si>
  <si>
    <t>東区</t>
  </si>
  <si>
    <t>№</t>
    <phoneticPr fontId="2"/>
  </si>
  <si>
    <t>kenko.NWO@city.fukuoka.lg.jp</t>
    <phoneticPr fontId="3"/>
  </si>
  <si>
    <t>092-895-7071</t>
  </si>
  <si>
    <t>西区役所健康課</t>
    <phoneticPr fontId="3"/>
  </si>
  <si>
    <t>kenko.SWO@city.fukuoka.lg.jp</t>
    <phoneticPr fontId="3"/>
  </si>
  <si>
    <t>092-851-6659</t>
  </si>
  <si>
    <t>早良区役所健康課</t>
    <phoneticPr fontId="3"/>
  </si>
  <si>
    <t>kenko.JWO@city.fukuoka.lg.jp</t>
    <phoneticPr fontId="3"/>
  </si>
  <si>
    <t>092-831-4207</t>
  </si>
  <si>
    <t>城南区役所健康課</t>
    <phoneticPr fontId="3"/>
  </si>
  <si>
    <t>kenko.MWO@city.fukuoka.lg.jp</t>
    <phoneticPr fontId="3"/>
  </si>
  <si>
    <t>092-559-5114</t>
  </si>
  <si>
    <t>南区役所健康課</t>
    <phoneticPr fontId="3"/>
  </si>
  <si>
    <t>kenko.CWO@city.fukuoka.lg.jp</t>
    <phoneticPr fontId="3"/>
  </si>
  <si>
    <t>092-761-7318</t>
  </si>
  <si>
    <t>中央区役所健康課</t>
    <phoneticPr fontId="3"/>
  </si>
  <si>
    <t>kenko.HAWO@city.fukuoka.lg.jp</t>
    <phoneticPr fontId="3"/>
  </si>
  <si>
    <t>092-419-1089</t>
  </si>
  <si>
    <t>博多区役所健康課</t>
    <phoneticPr fontId="3"/>
  </si>
  <si>
    <t>kenko.HIWO@city.fukuoka.lg.jp</t>
    <phoneticPr fontId="3"/>
  </si>
  <si>
    <t>092-645-1076</t>
  </si>
  <si>
    <t>東区役所健康課</t>
    <phoneticPr fontId="3"/>
  </si>
  <si>
    <t>17,18</t>
    <phoneticPr fontId="3"/>
  </si>
  <si>
    <t>092-882-0448</t>
    <phoneticPr fontId="3"/>
  </si>
  <si>
    <t>092-895-7083</t>
    <phoneticPr fontId="3"/>
  </si>
  <si>
    <t>西区役所保護課</t>
    <phoneticPr fontId="3"/>
  </si>
  <si>
    <t>092-831-5744</t>
    <phoneticPr fontId="3"/>
  </si>
  <si>
    <t>092-833-4366</t>
    <phoneticPr fontId="3"/>
  </si>
  <si>
    <t>早良区役所保護課</t>
    <phoneticPr fontId="3"/>
  </si>
  <si>
    <t>092-822-2230</t>
    <phoneticPr fontId="3"/>
  </si>
  <si>
    <t>092-833-4090</t>
    <phoneticPr fontId="3"/>
  </si>
  <si>
    <t>城南区役所保護課</t>
    <phoneticPr fontId="3"/>
  </si>
  <si>
    <t>hogo1.MWO@city.fukuoka.lg.jp</t>
    <phoneticPr fontId="3"/>
  </si>
  <si>
    <t>092-559-5147</t>
    <phoneticPr fontId="3"/>
  </si>
  <si>
    <t xml:space="preserve">092-559-5011 </t>
    <phoneticPr fontId="3"/>
  </si>
  <si>
    <t>南区役所保護課</t>
    <phoneticPr fontId="3"/>
  </si>
  <si>
    <t>hogo.CWO@city.fukuoka.lg.jp</t>
    <phoneticPr fontId="3"/>
  </si>
  <si>
    <t>092-771-4955</t>
    <phoneticPr fontId="3"/>
  </si>
  <si>
    <t>092-718-1115</t>
    <phoneticPr fontId="3"/>
  </si>
  <si>
    <t>中央区役所保護課</t>
    <phoneticPr fontId="3"/>
  </si>
  <si>
    <t>092-434-0021</t>
    <phoneticPr fontId="3"/>
  </si>
  <si>
    <t>hogo1.HIWO@city.fukuoka.lg.jp</t>
    <phoneticPr fontId="3"/>
  </si>
  <si>
    <t>092-645-1092</t>
    <phoneticPr fontId="3"/>
  </si>
  <si>
    <t>東区役所保護課</t>
    <phoneticPr fontId="3"/>
  </si>
  <si>
    <t>25,41</t>
    <phoneticPr fontId="3"/>
  </si>
  <si>
    <t>092-881-5874</t>
  </si>
  <si>
    <t>092-895-7069</t>
  </si>
  <si>
    <t>西区役所家庭児童相談室</t>
    <phoneticPr fontId="3"/>
  </si>
  <si>
    <t>092-831-5723</t>
  </si>
  <si>
    <t>092-833-4357</t>
  </si>
  <si>
    <t>早良区役所家庭児童相談室</t>
    <phoneticPr fontId="3"/>
  </si>
  <si>
    <t>092-822-2133</t>
  </si>
  <si>
    <t>092-833-4104</t>
  </si>
  <si>
    <t>城南区役所家庭児童相談室</t>
    <phoneticPr fontId="3"/>
  </si>
  <si>
    <t>092-559-5149</t>
  </si>
  <si>
    <t>092-559-5124</t>
  </si>
  <si>
    <t>南区役所家庭児童相談室</t>
    <phoneticPr fontId="3"/>
  </si>
  <si>
    <t>092-771-4955</t>
  </si>
  <si>
    <t>092-718-1104</t>
  </si>
  <si>
    <t>中央区役所家庭児童相談室</t>
    <phoneticPr fontId="3"/>
  </si>
  <si>
    <t>092-402-2703</t>
  </si>
  <si>
    <t>092-419-1084</t>
  </si>
  <si>
    <t>博多区役所家庭児童相談室</t>
    <phoneticPr fontId="3"/>
  </si>
  <si>
    <t>092-631-1511</t>
  </si>
  <si>
    <t>092-645-1072</t>
  </si>
  <si>
    <t>東区役所家庭児童相談室</t>
    <phoneticPr fontId="3"/>
  </si>
  <si>
    <t>092-881-5874</t>
    <phoneticPr fontId="3"/>
  </si>
  <si>
    <t>西区役所福祉・介護保険課</t>
    <phoneticPr fontId="3"/>
  </si>
  <si>
    <t>fukushi.SWO@city.fukuoka.lg.jp</t>
    <phoneticPr fontId="3"/>
  </si>
  <si>
    <t>092-831-5723</t>
    <phoneticPr fontId="3"/>
  </si>
  <si>
    <t>早良区役所福祉・介護保険課</t>
    <phoneticPr fontId="3"/>
  </si>
  <si>
    <t>fukushi.JWO@city.fukuoka.lg.jp</t>
    <phoneticPr fontId="3"/>
  </si>
  <si>
    <t>092-822-2133</t>
    <phoneticPr fontId="3"/>
  </si>
  <si>
    <t>城南区役所福祉・介護保険課</t>
    <phoneticPr fontId="3"/>
  </si>
  <si>
    <t>092-512-8811</t>
    <phoneticPr fontId="3"/>
  </si>
  <si>
    <t>fukushi.CWO@city.fukuoka.lg.jp</t>
    <phoneticPr fontId="3"/>
  </si>
  <si>
    <t>092-718-1099</t>
    <phoneticPr fontId="3"/>
  </si>
  <si>
    <t>中央区役所福祉・介護保険課</t>
    <phoneticPr fontId="3"/>
  </si>
  <si>
    <t>fukushi.HAWO@city.fukuoka.lg.jp</t>
    <phoneticPr fontId="3"/>
  </si>
  <si>
    <t>092-441-1455</t>
    <phoneticPr fontId="3"/>
  </si>
  <si>
    <t>092-419-1078</t>
    <phoneticPr fontId="3"/>
  </si>
  <si>
    <t>博多区役所福祉・介護保険課</t>
    <phoneticPr fontId="3"/>
  </si>
  <si>
    <t>fukushi.HIWO@city.fukuoka.lg.jp</t>
    <phoneticPr fontId="3"/>
  </si>
  <si>
    <t>092-631-2191</t>
    <phoneticPr fontId="3"/>
  </si>
  <si>
    <t>東区役所福祉・介護保険課</t>
    <phoneticPr fontId="3"/>
  </si>
  <si>
    <t>29,39,51,52,53,54</t>
    <phoneticPr fontId="3"/>
  </si>
  <si>
    <t>kosodate.NWO@city.fukuoka.lg.jp</t>
    <phoneticPr fontId="3"/>
  </si>
  <si>
    <t>092-895-7065</t>
    <phoneticPr fontId="3"/>
  </si>
  <si>
    <t>西区役所子育て支援課</t>
    <phoneticPr fontId="3"/>
  </si>
  <si>
    <t>kosodate.SWO@city.fukuoka.lg.jp</t>
    <phoneticPr fontId="3"/>
  </si>
  <si>
    <t>092-833-4354</t>
    <phoneticPr fontId="3"/>
  </si>
  <si>
    <t>早良区役所子育て支援課</t>
    <phoneticPr fontId="3"/>
  </si>
  <si>
    <t>092-833-4103</t>
    <phoneticPr fontId="3"/>
  </si>
  <si>
    <t>城南区役所子育て支援課</t>
    <phoneticPr fontId="3"/>
  </si>
  <si>
    <t>南区役所子育て支援課</t>
    <phoneticPr fontId="3"/>
  </si>
  <si>
    <t>092-718-1101</t>
    <phoneticPr fontId="3"/>
  </si>
  <si>
    <t>中央区役所子育て支援課</t>
    <phoneticPr fontId="3"/>
  </si>
  <si>
    <t>博多区役所子育て支援課</t>
    <phoneticPr fontId="3"/>
  </si>
  <si>
    <t>kosodate.HIWO@city.fukuoka.lg.jp</t>
    <phoneticPr fontId="3"/>
  </si>
  <si>
    <t>092-645-1068</t>
    <phoneticPr fontId="3"/>
  </si>
  <si>
    <t>37,38,40,43</t>
    <phoneticPr fontId="3"/>
  </si>
  <si>
    <t>chiikifukushi.NWO@city.fukuoka.lg.jp</t>
    <phoneticPr fontId="3"/>
  </si>
  <si>
    <t>092-891-9894</t>
    <phoneticPr fontId="3"/>
  </si>
  <si>
    <t>092-895-7078</t>
    <phoneticPr fontId="3"/>
  </si>
  <si>
    <t>西区役所地域保健福祉課</t>
    <phoneticPr fontId="3"/>
  </si>
  <si>
    <t>chiikifukushi.SWO@city.fukuoka.lg.jp</t>
    <phoneticPr fontId="3"/>
  </si>
  <si>
    <t>092-833-4349</t>
    <phoneticPr fontId="3"/>
  </si>
  <si>
    <t>092-833-4362</t>
    <phoneticPr fontId="3"/>
  </si>
  <si>
    <t>早良区役所地域保健福祉課</t>
    <phoneticPr fontId="3"/>
  </si>
  <si>
    <t>chiikifukushi.JWO@city.fukuoka.lg.jp</t>
    <phoneticPr fontId="3"/>
  </si>
  <si>
    <t>092-833-4112</t>
    <phoneticPr fontId="3"/>
  </si>
  <si>
    <t>城南区役所地域保健福祉課</t>
    <phoneticPr fontId="3"/>
  </si>
  <si>
    <t>chiikifukushi.MWO@city.fukuoka.lg.jp</t>
    <phoneticPr fontId="3"/>
  </si>
  <si>
    <t>092-559-5132</t>
    <phoneticPr fontId="3"/>
  </si>
  <si>
    <t>南区役所地域保健福祉課</t>
    <phoneticPr fontId="3"/>
  </si>
  <si>
    <t>chiikifukushi.CWO@city.fukuoka.lg.jp</t>
    <phoneticPr fontId="3"/>
  </si>
  <si>
    <t>092-734-1690</t>
    <phoneticPr fontId="3"/>
  </si>
  <si>
    <t xml:space="preserve">092-718-1110 </t>
    <phoneticPr fontId="3"/>
  </si>
  <si>
    <t>中央区役所地域保健福祉課</t>
    <phoneticPr fontId="3"/>
  </si>
  <si>
    <t>chiikifukushi.HAWO@city.fukuoka.lg.jp</t>
    <phoneticPr fontId="3"/>
  </si>
  <si>
    <t>092-402-1169</t>
    <phoneticPr fontId="3"/>
  </si>
  <si>
    <t>博多区役所地域保健福祉課</t>
    <phoneticPr fontId="3"/>
  </si>
  <si>
    <t>chiikifukushi.HIWO@city.fukuoka.lg.jp</t>
    <phoneticPr fontId="3"/>
  </si>
  <si>
    <t>092-631-2295</t>
    <phoneticPr fontId="3"/>
  </si>
  <si>
    <t>092-645-1087</t>
    <phoneticPr fontId="3"/>
  </si>
  <si>
    <t>東区役所地域保健福祉課</t>
    <phoneticPr fontId="3"/>
  </si>
  <si>
    <t>092-885-0467</t>
  </si>
  <si>
    <t>092-895-7008</t>
  </si>
  <si>
    <t>西区役所市民相談室</t>
    <phoneticPr fontId="3"/>
  </si>
  <si>
    <t>092-846-2864</t>
  </si>
  <si>
    <t>092-833-4308</t>
  </si>
  <si>
    <t>092-844-1204</t>
  </si>
  <si>
    <t>092-833-4010</t>
  </si>
  <si>
    <t>城南区役所市民相談室</t>
    <phoneticPr fontId="3"/>
  </si>
  <si>
    <t>092-559-5010</t>
  </si>
  <si>
    <t>092-714-2141</t>
  </si>
  <si>
    <t>092-718-1014</t>
  </si>
  <si>
    <t>092-419-1013</t>
    <phoneticPr fontId="3"/>
  </si>
  <si>
    <t>博多区役所市民相談室</t>
    <phoneticPr fontId="3"/>
  </si>
  <si>
    <t>kikaku.HIWO@city.fukuoka.lg.jp</t>
    <phoneticPr fontId="3"/>
  </si>
  <si>
    <t>092-651-5097</t>
    <phoneticPr fontId="3"/>
  </si>
  <si>
    <t>092-645-1011</t>
    <phoneticPr fontId="3"/>
  </si>
  <si>
    <t>東区役所市民相談室</t>
    <phoneticPr fontId="3"/>
  </si>
  <si>
    <t>福岡市</t>
    <rPh sb="0" eb="2">
      <t>フクオカ</t>
    </rPh>
    <rPh sb="2" eb="3">
      <t>シ</t>
    </rPh>
    <phoneticPr fontId="3"/>
  </si>
  <si>
    <t>5,6,7,8,9,10,19,20,28</t>
    <phoneticPr fontId="3"/>
  </si>
  <si>
    <t>kosodate@town.miyako.lg.jp</t>
    <phoneticPr fontId="3"/>
  </si>
  <si>
    <t>0930-32-4563（代表）</t>
    <rPh sb="13" eb="15">
      <t>ダイヒョウ</t>
    </rPh>
    <phoneticPr fontId="3"/>
  </si>
  <si>
    <t>0930-32-2725</t>
    <phoneticPr fontId="3"/>
  </si>
  <si>
    <t>子育て健康支援課・障がい者支援係</t>
    <rPh sb="0" eb="2">
      <t>コソダ</t>
    </rPh>
    <rPh sb="3" eb="5">
      <t>ケンコウ</t>
    </rPh>
    <rPh sb="5" eb="7">
      <t>シエン</t>
    </rPh>
    <rPh sb="7" eb="8">
      <t>カ</t>
    </rPh>
    <rPh sb="9" eb="10">
      <t>ショウ</t>
    </rPh>
    <rPh sb="12" eb="13">
      <t>シャ</t>
    </rPh>
    <rPh sb="13" eb="15">
      <t>シエン</t>
    </rPh>
    <rPh sb="15" eb="16">
      <t>カカリ</t>
    </rPh>
    <phoneticPr fontId="3"/>
  </si>
  <si>
    <t>jinken@town.miyako.g.jp</t>
    <phoneticPr fontId="3"/>
  </si>
  <si>
    <t>0930-32-6009</t>
    <phoneticPr fontId="3"/>
  </si>
  <si>
    <t>総務課・人権男女共同参画室</t>
    <rPh sb="0" eb="3">
      <t>ソウムカ</t>
    </rPh>
    <rPh sb="4" eb="6">
      <t>ジンケン</t>
    </rPh>
    <rPh sb="6" eb="8">
      <t>ダンジョ</t>
    </rPh>
    <rPh sb="8" eb="10">
      <t>キョウドウ</t>
    </rPh>
    <rPh sb="10" eb="12">
      <t>サンカク</t>
    </rPh>
    <rPh sb="12" eb="13">
      <t>シツ</t>
    </rPh>
    <phoneticPr fontId="3"/>
  </si>
  <si>
    <t>hoken@town.miyako.lg.jp</t>
    <phoneticPr fontId="3"/>
  </si>
  <si>
    <t>保険福祉課・高齢者支援係</t>
    <rPh sb="0" eb="2">
      <t>ホケン</t>
    </rPh>
    <rPh sb="2" eb="4">
      <t>フクシ</t>
    </rPh>
    <rPh sb="4" eb="5">
      <t>カ</t>
    </rPh>
    <rPh sb="6" eb="9">
      <t>コウレイシャ</t>
    </rPh>
    <rPh sb="9" eb="11">
      <t>シエン</t>
    </rPh>
    <rPh sb="11" eb="12">
      <t>カカリ</t>
    </rPh>
    <phoneticPr fontId="3"/>
  </si>
  <si>
    <t>juumin@town.miyako.lg.jp</t>
    <phoneticPr fontId="3"/>
  </si>
  <si>
    <t>0930-32-2510</t>
    <phoneticPr fontId="3"/>
  </si>
  <si>
    <t>住民課・住民係</t>
    <rPh sb="0" eb="2">
      <t>ジュウミン</t>
    </rPh>
    <rPh sb="2" eb="3">
      <t>カ</t>
    </rPh>
    <rPh sb="4" eb="6">
      <t>ジュウミン</t>
    </rPh>
    <rPh sb="6" eb="7">
      <t>カカリ</t>
    </rPh>
    <phoneticPr fontId="3"/>
  </si>
  <si>
    <t>子育て健康支援課・子ども未来係</t>
    <rPh sb="0" eb="2">
      <t>コソダ</t>
    </rPh>
    <rPh sb="3" eb="5">
      <t>ケンコウ</t>
    </rPh>
    <rPh sb="5" eb="7">
      <t>シエン</t>
    </rPh>
    <rPh sb="7" eb="8">
      <t>カ</t>
    </rPh>
    <rPh sb="9" eb="10">
      <t>コ</t>
    </rPh>
    <rPh sb="12" eb="14">
      <t>ミライ</t>
    </rPh>
    <rPh sb="14" eb="15">
      <t>カカ</t>
    </rPh>
    <phoneticPr fontId="3"/>
  </si>
  <si>
    <t>kyoumu@town.miyako.lg.jp</t>
    <phoneticPr fontId="3"/>
  </si>
  <si>
    <t>0930-32-6005</t>
    <phoneticPr fontId="3"/>
  </si>
  <si>
    <t>学校教育課・教務係</t>
    <rPh sb="0" eb="2">
      <t>ガッコウ</t>
    </rPh>
    <rPh sb="2" eb="4">
      <t>キョウイク</t>
    </rPh>
    <rPh sb="4" eb="5">
      <t>カ</t>
    </rPh>
    <rPh sb="6" eb="8">
      <t>キョウム</t>
    </rPh>
    <rPh sb="8" eb="9">
      <t>カカリ</t>
    </rPh>
    <phoneticPr fontId="3"/>
  </si>
  <si>
    <t>修学旅行負担金のみ支給</t>
    <rPh sb="0" eb="2">
      <t>シュウガク</t>
    </rPh>
    <rPh sb="2" eb="4">
      <t>リョコウ</t>
    </rPh>
    <rPh sb="4" eb="7">
      <t>フタンキン</t>
    </rPh>
    <rPh sb="9" eb="11">
      <t>シキュウ</t>
    </rPh>
    <phoneticPr fontId="3"/>
  </si>
  <si>
    <t>zeimu@town.miyako.lg.jp</t>
    <phoneticPr fontId="3"/>
  </si>
  <si>
    <t>0930-32-2515</t>
    <phoneticPr fontId="3"/>
  </si>
  <si>
    <t>税務課・住民税係</t>
    <rPh sb="0" eb="3">
      <t>ゼイムカ</t>
    </rPh>
    <rPh sb="4" eb="7">
      <t>ジュウミンゼイ</t>
    </rPh>
    <rPh sb="7" eb="8">
      <t>カカリ</t>
    </rPh>
    <phoneticPr fontId="3"/>
  </si>
  <si>
    <t>0930-32-2516</t>
    <phoneticPr fontId="3"/>
  </si>
  <si>
    <t>保険福祉課・福祉係</t>
    <rPh sb="0" eb="5">
      <t>ホケンフクシカ</t>
    </rPh>
    <rPh sb="6" eb="8">
      <t>フクシ</t>
    </rPh>
    <rPh sb="8" eb="9">
      <t>カカリ</t>
    </rPh>
    <phoneticPr fontId="3"/>
  </si>
  <si>
    <t>保険福祉課・医療保険係</t>
    <rPh sb="0" eb="2">
      <t>ホケン</t>
    </rPh>
    <rPh sb="2" eb="4">
      <t>フクシ</t>
    </rPh>
    <rPh sb="4" eb="5">
      <t>カ</t>
    </rPh>
    <rPh sb="6" eb="8">
      <t>イリョウ</t>
    </rPh>
    <rPh sb="8" eb="10">
      <t>ホケン</t>
    </rPh>
    <rPh sb="10" eb="11">
      <t>カカリ</t>
    </rPh>
    <phoneticPr fontId="3"/>
  </si>
  <si>
    <t>保険福祉課・福祉係</t>
    <rPh sb="0" eb="2">
      <t>ホケン</t>
    </rPh>
    <rPh sb="2" eb="4">
      <t>フクシ</t>
    </rPh>
    <rPh sb="4" eb="5">
      <t>カ</t>
    </rPh>
    <rPh sb="6" eb="8">
      <t>フクシ</t>
    </rPh>
    <rPh sb="8" eb="9">
      <t>カカリ</t>
    </rPh>
    <phoneticPr fontId="3"/>
  </si>
  <si>
    <t>0930-32-2516（国保・後期）
0930-32-2510（年金）</t>
    <rPh sb="13" eb="15">
      <t>コクホ</t>
    </rPh>
    <rPh sb="16" eb="18">
      <t>コウキ</t>
    </rPh>
    <rPh sb="33" eb="35">
      <t>ネンキン</t>
    </rPh>
    <phoneticPr fontId="3"/>
  </si>
  <si>
    <t>保険福祉課・医療保険係
住民課・住民係</t>
    <rPh sb="0" eb="2">
      <t>ホケン</t>
    </rPh>
    <rPh sb="2" eb="4">
      <t>フクシ</t>
    </rPh>
    <rPh sb="4" eb="5">
      <t>カ</t>
    </rPh>
    <rPh sb="6" eb="8">
      <t>イリョウ</t>
    </rPh>
    <rPh sb="8" eb="10">
      <t>ホケン</t>
    </rPh>
    <rPh sb="10" eb="11">
      <t>カカリ</t>
    </rPh>
    <rPh sb="12" eb="14">
      <t>ジュウミン</t>
    </rPh>
    <rPh sb="14" eb="15">
      <t>カ</t>
    </rPh>
    <rPh sb="16" eb="18">
      <t>ジュウミン</t>
    </rPh>
    <rPh sb="18" eb="19">
      <t>カカリ</t>
    </rPh>
    <phoneticPr fontId="3"/>
  </si>
  <si>
    <t>№</t>
    <phoneticPr fontId="2"/>
  </si>
  <si>
    <t>みやこ町</t>
    <rPh sb="3" eb="4">
      <t>マチ</t>
    </rPh>
    <phoneticPr fontId="3"/>
  </si>
  <si>
    <t>「【北九州市】対応部署一覧(No.2等)」のとおり</t>
    <rPh sb="18" eb="19">
      <t>トウ</t>
    </rPh>
    <phoneticPr fontId="3"/>
  </si>
  <si>
    <t>11-2</t>
    <phoneticPr fontId="3"/>
  </si>
  <si>
    <t>※詳細は【北九州市】対応部署一覧（No.12）参照</t>
    <rPh sb="23" eb="25">
      <t>サンショウ</t>
    </rPh>
    <phoneticPr fontId="3"/>
  </si>
  <si>
    <t>※各区役所の窓口は対応部署一覧(No.18等)のとおり</t>
    <rPh sb="1" eb="2">
      <t>カク</t>
    </rPh>
    <rPh sb="2" eb="5">
      <t>クヤクショ</t>
    </rPh>
    <rPh sb="6" eb="8">
      <t>マドグチ</t>
    </rPh>
    <rPh sb="9" eb="11">
      <t>タイオウ</t>
    </rPh>
    <rPh sb="11" eb="13">
      <t>ブショ</t>
    </rPh>
    <rPh sb="13" eb="15">
      <t>イチラン</t>
    </rPh>
    <rPh sb="21" eb="22">
      <t>トウ</t>
    </rPh>
    <phoneticPr fontId="3"/>
  </si>
  <si>
    <t>※各区役所の窓口は対応部署一覧(No.43等)参照</t>
    <rPh sb="1" eb="2">
      <t>カク</t>
    </rPh>
    <rPh sb="2" eb="5">
      <t>クヤクショ</t>
    </rPh>
    <rPh sb="6" eb="8">
      <t>マドグチ</t>
    </rPh>
    <rPh sb="9" eb="13">
      <t>タイオウブショ</t>
    </rPh>
    <rPh sb="13" eb="15">
      <t>イチラン</t>
    </rPh>
    <rPh sb="21" eb="22">
      <t>トウ</t>
    </rPh>
    <rPh sb="23" eb="25">
      <t>サンショウ</t>
    </rPh>
    <phoneticPr fontId="3"/>
  </si>
  <si>
    <t>ひとり親サポートセンター</t>
    <rPh sb="3" eb="4">
      <t>オヤ</t>
    </rPh>
    <phoneticPr fontId="3"/>
  </si>
  <si>
    <t>粕屋保健福祉事務所</t>
    <rPh sb="0" eb="2">
      <t>カスヤ</t>
    </rPh>
    <rPh sb="2" eb="4">
      <t>ホケン</t>
    </rPh>
    <rPh sb="4" eb="6">
      <t>フクシ</t>
    </rPh>
    <rPh sb="6" eb="9">
      <t>ジムショ</t>
    </rPh>
    <phoneticPr fontId="3"/>
  </si>
  <si>
    <t>092-976-2463</t>
    <phoneticPr fontId="3"/>
  </si>
  <si>
    <t>092-976-1111</t>
    <phoneticPr fontId="3"/>
  </si>
  <si>
    <t>町民生活課戸籍住基係</t>
    <rPh sb="0" eb="5">
      <t>チョウミンセイカツカ</t>
    </rPh>
    <rPh sb="5" eb="7">
      <t>コセキ</t>
    </rPh>
    <rPh sb="7" eb="9">
      <t>ジュウキ</t>
    </rPh>
    <rPh sb="9" eb="10">
      <t>カカリ</t>
    </rPh>
    <phoneticPr fontId="3"/>
  </si>
  <si>
    <t>産業振興課</t>
    <rPh sb="0" eb="5">
      <t>サンギョウシンコウカ</t>
    </rPh>
    <phoneticPr fontId="3"/>
  </si>
  <si>
    <t>町民生活課国保医療係</t>
    <rPh sb="0" eb="5">
      <t>チョウミンセイカツカ</t>
    </rPh>
    <rPh sb="5" eb="7">
      <t>コクホ</t>
    </rPh>
    <rPh sb="7" eb="9">
      <t>イリョウ</t>
    </rPh>
    <rPh sb="9" eb="10">
      <t>カカリ</t>
    </rPh>
    <phoneticPr fontId="3"/>
  </si>
  <si>
    <t xml:space="preserve">092-976-2463
</t>
    <phoneticPr fontId="3"/>
  </si>
  <si>
    <t>092-976-1111
092-976-3377</t>
    <phoneticPr fontId="3"/>
  </si>
  <si>
    <t>福祉課
健康課・ヘルスC＆Ｃセンター</t>
    <rPh sb="0" eb="3">
      <t>フクシカ</t>
    </rPh>
    <rPh sb="4" eb="7">
      <t>ケンコウカ</t>
    </rPh>
    <phoneticPr fontId="3"/>
  </si>
  <si>
    <t>092-976-3377</t>
    <phoneticPr fontId="3"/>
  </si>
  <si>
    <t>健康課・ヘルスC＆Ｃセンター</t>
    <rPh sb="0" eb="3">
      <t>ケンコウカ</t>
    </rPh>
    <phoneticPr fontId="3"/>
  </si>
  <si>
    <t>町民生活課国民年金係</t>
    <rPh sb="0" eb="5">
      <t>チョウミンセイカツカ</t>
    </rPh>
    <rPh sb="5" eb="9">
      <t>コクミンネンキン</t>
    </rPh>
    <rPh sb="9" eb="10">
      <t>カカリ</t>
    </rPh>
    <phoneticPr fontId="3"/>
  </si>
  <si>
    <t>092-976-2463</t>
    <phoneticPr fontId="3"/>
  </si>
  <si>
    <t>092-976-1111</t>
    <phoneticPr fontId="3"/>
  </si>
  <si>
    <t>国民健康保険・後期高齢者医療・国民年金の異動届の受理</t>
    <phoneticPr fontId="2"/>
  </si>
  <si>
    <t>№</t>
    <phoneticPr fontId="2"/>
  </si>
  <si>
    <t>久山町</t>
    <rPh sb="0" eb="3">
      <t>ヒサヤママチ</t>
    </rPh>
    <phoneticPr fontId="3"/>
  </si>
  <si>
    <t>母子・父子自立支援プログラム策定事業</t>
    <rPh sb="0" eb="2">
      <t>ボシ</t>
    </rPh>
    <rPh sb="3" eb="5">
      <t>フシ</t>
    </rPh>
    <rPh sb="5" eb="9">
      <t>ジリツシエン</t>
    </rPh>
    <rPh sb="14" eb="16">
      <t>サクテイ</t>
    </rPh>
    <rPh sb="16" eb="18">
      <t>ジギョウ</t>
    </rPh>
    <phoneticPr fontId="3"/>
  </si>
  <si>
    <t>kodomo@city.asakura.lg.jp</t>
  </si>
  <si>
    <t>0946-22-1185</t>
  </si>
  <si>
    <t>0946-28-7568</t>
  </si>
  <si>
    <t>子ども未来課　子育て支援係</t>
  </si>
  <si>
    <t>fukushi-syougai@city.asakura.lg.jp</t>
  </si>
  <si>
    <t>0946-22-5199</t>
  </si>
  <si>
    <t>0946-28-7551</t>
  </si>
  <si>
    <t>福祉事務所　障がい者福祉係</t>
  </si>
  <si>
    <t>雇用促進事業</t>
    <rPh sb="0" eb="6">
      <t>コヨウソクシンジギョウ</t>
    </rPh>
    <phoneticPr fontId="3"/>
  </si>
  <si>
    <t>syoukou@city.asakura.lg.jp</t>
  </si>
  <si>
    <t>0946-52-1510</t>
  </si>
  <si>
    <t>0946-28-7862</t>
  </si>
  <si>
    <t>商工観光課　商工労働係</t>
    <rPh sb="0" eb="5">
      <t>ショウコウカンコウカ</t>
    </rPh>
    <phoneticPr fontId="3"/>
  </si>
  <si>
    <t>【相談受付】
・事前予約制
【対象】
・朝倉市郡に在住の方</t>
    <rPh sb="1" eb="5">
      <t>ソウダンウケツケ</t>
    </rPh>
    <rPh sb="8" eb="13">
      <t>ジゼンヨヤクセイ</t>
    </rPh>
    <rPh sb="15" eb="17">
      <t>タイショウ</t>
    </rPh>
    <rPh sb="20" eb="24">
      <t>アサクラシグン</t>
    </rPh>
    <rPh sb="25" eb="27">
      <t>ザイジュウ</t>
    </rPh>
    <rPh sb="28" eb="29">
      <t>カタビ</t>
    </rPh>
    <phoneticPr fontId="3"/>
  </si>
  <si>
    <t>jinji-kouhou@city.asakura.lg.jp</t>
  </si>
  <si>
    <t>0946-22-1117</t>
  </si>
  <si>
    <t>人事秘書課　広報統計係</t>
    <rPh sb="0" eb="2">
      <t>ジンジ</t>
    </rPh>
    <rPh sb="2" eb="4">
      <t>ヒショ</t>
    </rPh>
    <rPh sb="4" eb="5">
      <t>カ</t>
    </rPh>
    <rPh sb="6" eb="8">
      <t>コウホウ</t>
    </rPh>
    <rPh sb="8" eb="10">
      <t>トウケイ</t>
    </rPh>
    <rPh sb="10" eb="11">
      <t>カカリ</t>
    </rPh>
    <phoneticPr fontId="3"/>
  </si>
  <si>
    <t>防犯事業</t>
    <rPh sb="0" eb="4">
      <t>ボウハンジギョウ</t>
    </rPh>
    <phoneticPr fontId="3"/>
  </si>
  <si>
    <t>bou-syoubou@city.asakura.lg.jp</t>
  </si>
  <si>
    <t>0946-22-0418</t>
  </si>
  <si>
    <t>0946-28-7554</t>
  </si>
  <si>
    <t>防災交通課　消防防災係</t>
    <rPh sb="0" eb="5">
      <t>ボウサイコウツウカ</t>
    </rPh>
    <rPh sb="6" eb="10">
      <t>ショウボウボウサイ</t>
    </rPh>
    <rPh sb="10" eb="11">
      <t>カカリ</t>
    </rPh>
    <phoneticPr fontId="3"/>
  </si>
  <si>
    <t>人権相談事業</t>
    <rPh sb="0" eb="2">
      <t>ジンケン</t>
    </rPh>
    <rPh sb="2" eb="4">
      <t>ソウダン</t>
    </rPh>
    <rPh sb="4" eb="6">
      <t>ジギョウ</t>
    </rPh>
    <phoneticPr fontId="3"/>
  </si>
  <si>
    <t>jindoutai@city.asakura.lg.jp
jinken-kyoiku@city.asakura.lg.jp</t>
  </si>
  <si>
    <t>0946-52-1162</t>
  </si>
  <si>
    <t>0946-52-1174
0946-28-7861</t>
  </si>
  <si>
    <t>人権・同和対策課</t>
  </si>
  <si>
    <t>人事秘書課広報統計係</t>
    <rPh sb="0" eb="5">
      <t>ジンジヒショカ</t>
    </rPh>
    <rPh sb="5" eb="10">
      <t>コウホウトウケイカカリ</t>
    </rPh>
    <phoneticPr fontId="3"/>
  </si>
  <si>
    <t>消費者保護事業</t>
    <rPh sb="0" eb="7">
      <t>ショウヒシャホゴジギョウ</t>
    </rPh>
    <phoneticPr fontId="3"/>
  </si>
  <si>
    <t>0946-52-1193</t>
  </si>
  <si>
    <t>0946-52-1128</t>
  </si>
  <si>
    <t>福祉事務所　障がい者福祉係</t>
    <rPh sb="0" eb="5">
      <t>フクシジムショ</t>
    </rPh>
    <rPh sb="6" eb="7">
      <t>ショウ</t>
    </rPh>
    <rPh sb="9" eb="10">
      <t>シャ</t>
    </rPh>
    <rPh sb="10" eb="13">
      <t>フクシカカリ</t>
    </rPh>
    <phoneticPr fontId="3"/>
  </si>
  <si>
    <t>福祉事務所　障がい者福祉係</t>
    <rPh sb="0" eb="2">
      <t>フクシ</t>
    </rPh>
    <rPh sb="2" eb="5">
      <t>ジムショ</t>
    </rPh>
    <rPh sb="6" eb="7">
      <t>ショウ</t>
    </rPh>
    <rPh sb="9" eb="10">
      <t>シャ</t>
    </rPh>
    <rPh sb="10" eb="12">
      <t>フクシ</t>
    </rPh>
    <rPh sb="12" eb="13">
      <t>カカリ</t>
    </rPh>
    <phoneticPr fontId="3"/>
  </si>
  <si>
    <t>kaigo-sien@city.asakura.lg.jp</t>
  </si>
  <si>
    <t>0946-23-1536</t>
  </si>
  <si>
    <t>0946-22-1116</t>
  </si>
  <si>
    <t>介護サービス課　高齢者支援係</t>
    <rPh sb="8" eb="11">
      <t>コウレイシャ</t>
    </rPh>
    <rPh sb="11" eb="13">
      <t>シエン</t>
    </rPh>
    <rPh sb="13" eb="14">
      <t>カカリ</t>
    </rPh>
    <phoneticPr fontId="3"/>
  </si>
  <si>
    <t xml:space="preserve"> 
shimin@city.asakura.lg.jp  </t>
  </si>
  <si>
    <t>0946-22-1113</t>
  </si>
  <si>
    <t>市民課　戸籍住民係</t>
  </si>
  <si>
    <t>子ども未来課　子育て支援係</t>
    <rPh sb="0" eb="1">
      <t>コ</t>
    </rPh>
    <rPh sb="3" eb="5">
      <t>ミライ</t>
    </rPh>
    <rPh sb="5" eb="6">
      <t>カ</t>
    </rPh>
    <rPh sb="7" eb="9">
      <t>コソダ</t>
    </rPh>
    <rPh sb="10" eb="12">
      <t>シエン</t>
    </rPh>
    <rPh sb="12" eb="13">
      <t>ガカリ</t>
    </rPh>
    <phoneticPr fontId="3"/>
  </si>
  <si>
    <t>kodomo-hoiku@city.asakura.lg.jp</t>
  </si>
  <si>
    <t>0946-28-7566</t>
  </si>
  <si>
    <t>子ども未来課　保育所係</t>
  </si>
  <si>
    <t>子ども未来課　保育所係</t>
    <rPh sb="0" eb="1">
      <t>コ</t>
    </rPh>
    <rPh sb="3" eb="5">
      <t>ミライ</t>
    </rPh>
    <rPh sb="5" eb="6">
      <t>カ</t>
    </rPh>
    <rPh sb="7" eb="10">
      <t>ホイクショ</t>
    </rPh>
    <rPh sb="10" eb="11">
      <t>ガカリ</t>
    </rPh>
    <phoneticPr fontId="3"/>
  </si>
  <si>
    <t>kyoiku@city.asakura.lg.jp</t>
  </si>
  <si>
    <t>0946-22-2811</t>
  </si>
  <si>
    <t>0946-22-2333</t>
  </si>
  <si>
    <t>教育課　学校教育係</t>
    <rPh sb="0" eb="3">
      <t>キョウイクカ</t>
    </rPh>
    <rPh sb="4" eb="8">
      <t>ガッコウキョウイク</t>
    </rPh>
    <rPh sb="8" eb="9">
      <t>カカリ</t>
    </rPh>
    <phoneticPr fontId="3"/>
  </si>
  <si>
    <t>fukushi-hogo@city.asakura.lg.jp</t>
  </si>
  <si>
    <t>0946-28-7552</t>
  </si>
  <si>
    <t>福祉事務所　保護係</t>
    <rPh sb="6" eb="9">
      <t>ホゴカカリ</t>
    </rPh>
    <phoneticPr fontId="3"/>
  </si>
  <si>
    <t>福祉事務所　障がい者福祉係</t>
    <rPh sb="0" eb="5">
      <t>フクシジムショ</t>
    </rPh>
    <rPh sb="6" eb="7">
      <t>ショウ</t>
    </rPh>
    <rPh sb="9" eb="10">
      <t>シャ</t>
    </rPh>
    <rPh sb="10" eb="12">
      <t>フクシ</t>
    </rPh>
    <rPh sb="12" eb="13">
      <t>カカリ</t>
    </rPh>
    <phoneticPr fontId="3"/>
  </si>
  <si>
    <t>0946-62-3375</t>
  </si>
  <si>
    <t>市民課　戸籍住民係</t>
    <rPh sb="0" eb="3">
      <t>シミンカ</t>
    </rPh>
    <phoneticPr fontId="3"/>
  </si>
  <si>
    <t>kaigo@city.asakura.lg.jp</t>
  </si>
  <si>
    <t>0946-28-7586</t>
  </si>
  <si>
    <t>honen-kouhi@city.asakura.lg.jp</t>
  </si>
  <si>
    <t>0946-22-1129</t>
  </si>
  <si>
    <t>0946-28-7558
0946-28-7557</t>
  </si>
  <si>
    <t>保険年金課　国民健康保険係・
後期高齢者医療係</t>
    <rPh sb="0" eb="5">
      <t>ホケンネンキンカ</t>
    </rPh>
    <phoneticPr fontId="3"/>
  </si>
  <si>
    <t>福祉事務所　保護係</t>
    <rPh sb="0" eb="5">
      <t>フクシジムショ</t>
    </rPh>
    <phoneticPr fontId="3"/>
  </si>
  <si>
    <t>toshi-jyuutaku@city.asakura.lg.jp</t>
  </si>
  <si>
    <t>0946-22-1850</t>
  </si>
  <si>
    <t>0946-28-7582</t>
  </si>
  <si>
    <t>0946-28-7560</t>
  </si>
  <si>
    <t>保険年金課　公費医療係</t>
    <rPh sb="0" eb="5">
      <t>ホケンネンキンカ</t>
    </rPh>
    <phoneticPr fontId="3"/>
  </si>
  <si>
    <t>福祉事務所　障がい者福祉係</t>
    <rPh sb="0" eb="5">
      <t>フクシジムショ</t>
    </rPh>
    <phoneticPr fontId="3"/>
  </si>
  <si>
    <t>健康相談</t>
    <rPh sb="0" eb="4">
      <t>ケンコウソウダン</t>
    </rPh>
    <phoneticPr fontId="3"/>
  </si>
  <si>
    <t>kenkou-zousin@city.asakura.lg.jp</t>
  </si>
  <si>
    <t>0946-23-0732</t>
  </si>
  <si>
    <t>0946-22-8571</t>
  </si>
  <si>
    <t>健康課　健康増進係</t>
    <rPh sb="0" eb="3">
      <t>ケンコウカ</t>
    </rPh>
    <phoneticPr fontId="3"/>
  </si>
  <si>
    <t>保護係内に朝倉市困りごと相談室(社会福祉法人グリーンコープへ委託)を設置。相談受付後、相談内容に応じ、担当課につないでいる。</t>
    <rPh sb="0" eb="2">
      <t>ホゴ</t>
    </rPh>
    <rPh sb="2" eb="3">
      <t>カカリ</t>
    </rPh>
    <rPh sb="3" eb="4">
      <t>ナイ</t>
    </rPh>
    <rPh sb="5" eb="7">
      <t>アサクラ</t>
    </rPh>
    <rPh sb="7" eb="8">
      <t>シ</t>
    </rPh>
    <rPh sb="8" eb="9">
      <t>コマ</t>
    </rPh>
    <rPh sb="12" eb="14">
      <t>ソウダン</t>
    </rPh>
    <rPh sb="14" eb="15">
      <t>シツ</t>
    </rPh>
    <rPh sb="16" eb="22">
      <t>シャカイフクシホウジン</t>
    </rPh>
    <rPh sb="30" eb="32">
      <t>イタク</t>
    </rPh>
    <rPh sb="34" eb="36">
      <t>セッチ</t>
    </rPh>
    <rPh sb="37" eb="39">
      <t>ソウダン</t>
    </rPh>
    <rPh sb="39" eb="41">
      <t>ウケツケ</t>
    </rPh>
    <rPh sb="41" eb="42">
      <t>ゴ</t>
    </rPh>
    <rPh sb="43" eb="47">
      <t>ソウダンナイヨウ</t>
    </rPh>
    <rPh sb="48" eb="49">
      <t>オウ</t>
    </rPh>
    <rPh sb="51" eb="54">
      <t>タントウカ</t>
    </rPh>
    <phoneticPr fontId="3"/>
  </si>
  <si>
    <t>福祉事務所　保護係</t>
    <rPh sb="0" eb="5">
      <t>フクシジムショ</t>
    </rPh>
    <rPh sb="6" eb="9">
      <t>ホゴカカリ</t>
    </rPh>
    <phoneticPr fontId="3"/>
  </si>
  <si>
    <t>0946-28-7562</t>
    <phoneticPr fontId="3"/>
  </si>
  <si>
    <t>税務課　住民税係</t>
    <rPh sb="0" eb="3">
      <t>ゼイムカ</t>
    </rPh>
    <rPh sb="4" eb="8">
      <t>ジュウミンゼイカカリ</t>
    </rPh>
    <phoneticPr fontId="3"/>
  </si>
  <si>
    <t>honen-nenkin@city.asakura.lg.jp</t>
  </si>
  <si>
    <t>0946-28-7561</t>
  </si>
  <si>
    <t>保険年金課　国民年金係</t>
    <rPh sb="0" eb="5">
      <t>ホケンネンキンカ</t>
    </rPh>
    <phoneticPr fontId="3"/>
  </si>
  <si>
    <t>honen@city.asakura.lg.jp</t>
  </si>
  <si>
    <t>0946-28-7558</t>
  </si>
  <si>
    <t>honen@city.asakura.lg.jp
honen-kouki@city.asakura.lg.jp</t>
  </si>
  <si>
    <t>保険年金課　国民年金係</t>
    <rPh sb="0" eb="2">
      <t>ホケン</t>
    </rPh>
    <rPh sb="2" eb="4">
      <t>ネンキン</t>
    </rPh>
    <rPh sb="4" eb="5">
      <t>カ</t>
    </rPh>
    <rPh sb="6" eb="8">
      <t>コクミン</t>
    </rPh>
    <phoneticPr fontId="3"/>
  </si>
  <si>
    <t>honen@city.asakura.lg.jp
honen-kouki@city.asakura.lg.jp
honen-nenkin@city.asakura.lg.jp</t>
  </si>
  <si>
    <t>0946-28-7558
0946-28-7561
0946-28-7557</t>
  </si>
  <si>
    <t>保険年金課　国民健康保険係・
国民年金係・後期高齢者医療係</t>
    <rPh sb="0" eb="5">
      <t>ホケンネンキンカ</t>
    </rPh>
    <phoneticPr fontId="3"/>
  </si>
  <si>
    <t>市民課　戸籍住民係</t>
    <rPh sb="0" eb="3">
      <t>シミンカ</t>
    </rPh>
    <rPh sb="4" eb="9">
      <t>コセキジュウミンカカリ</t>
    </rPh>
    <phoneticPr fontId="3"/>
  </si>
  <si>
    <t>防災交通課　消防防災係</t>
    <rPh sb="0" eb="5">
      <t>ボウサイコウツウカ</t>
    </rPh>
    <rPh sb="6" eb="11">
      <t>ショウボウボウサイカカリ</t>
    </rPh>
    <phoneticPr fontId="3"/>
  </si>
  <si>
    <t>朝倉市</t>
    <rPh sb="0" eb="3">
      <t>アサクラシ</t>
    </rPh>
    <phoneticPr fontId="3"/>
  </si>
  <si>
    <t>月曜日～金曜日（祭日・年末年始を除く）
８：30～17：15</t>
    <rPh sb="0" eb="3">
      <t>ゲツヨウビ</t>
    </rPh>
    <rPh sb="4" eb="7">
      <t>キンヨウビ</t>
    </rPh>
    <rPh sb="8" eb="10">
      <t>サイジツ</t>
    </rPh>
    <rPh sb="11" eb="13">
      <t>ネンマツ</t>
    </rPh>
    <rPh sb="13" eb="15">
      <t>ネンシ</t>
    </rPh>
    <rPh sb="16" eb="17">
      <t>ノゾ</t>
    </rPh>
    <phoneticPr fontId="3"/>
  </si>
  <si>
    <t>jinken-center@city.asakura.lg.jp</t>
  </si>
  <si>
    <t>0946-52-1182</t>
  </si>
  <si>
    <t>朝倉地区</t>
    <rPh sb="0" eb="4">
      <t>アサクラチク</t>
    </rPh>
    <phoneticPr fontId="3"/>
  </si>
  <si>
    <t>朝倉地区人権啓発情報センター</t>
    <rPh sb="0" eb="4">
      <t>アサクラチク</t>
    </rPh>
    <rPh sb="4" eb="8">
      <t>ジンケンケイハツ</t>
    </rPh>
    <rPh sb="8" eb="10">
      <t>ジョウホウ</t>
    </rPh>
    <phoneticPr fontId="3"/>
  </si>
  <si>
    <t>hk-jinkei@city.asakura.lg.jp</t>
  </si>
  <si>
    <t>0946-62-1032</t>
  </si>
  <si>
    <t>杷木人権啓発センター</t>
    <rPh sb="0" eb="6">
      <t>ハキジンケンケイハツ</t>
    </rPh>
    <phoneticPr fontId="3"/>
  </si>
  <si>
    <t>jinkenrinpo@city.asakura.lg.jp</t>
  </si>
  <si>
    <t>0946-22-6294</t>
  </si>
  <si>
    <t>甘木総合隣保館</t>
    <rPh sb="0" eb="2">
      <t>アマギ</t>
    </rPh>
    <rPh sb="2" eb="4">
      <t>ソウゴウ</t>
    </rPh>
    <rPh sb="4" eb="7">
      <t>リンポカン</t>
    </rPh>
    <phoneticPr fontId="3"/>
  </si>
  <si>
    <t>№</t>
    <phoneticPr fontId="2"/>
  </si>
  <si>
    <t>haki-shisho@city.asakura.lg.jp</t>
  </si>
  <si>
    <t>0946-63-3569</t>
  </si>
  <si>
    <t>0946-62-1950</t>
  </si>
  <si>
    <t>杷木地区</t>
    <rPh sb="0" eb="4">
      <t>ハキチク</t>
    </rPh>
    <phoneticPr fontId="3"/>
  </si>
  <si>
    <t>杷木支所</t>
    <rPh sb="0" eb="4">
      <t>ハキシショ</t>
    </rPh>
    <phoneticPr fontId="3"/>
  </si>
  <si>
    <t>asakura-shisho@city.asakura.lg.jp</t>
  </si>
  <si>
    <t>0946-52-1523</t>
  </si>
  <si>
    <t>朝倉支所</t>
    <rPh sb="0" eb="4">
      <t>アサクラシショ</t>
    </rPh>
    <phoneticPr fontId="3"/>
  </si>
  <si>
    <t>5.6.7.8.9.10.19.20.28</t>
    <phoneticPr fontId="3"/>
  </si>
  <si>
    <t>※その他の窓口は対応部署一覧(No.59)参照</t>
    <rPh sb="3" eb="4">
      <t>タ</t>
    </rPh>
    <rPh sb="5" eb="7">
      <t>マドグチ</t>
    </rPh>
    <rPh sb="8" eb="12">
      <t>タイオウブショ</t>
    </rPh>
    <rPh sb="12" eb="14">
      <t>イチラン</t>
    </rPh>
    <rPh sb="21" eb="23">
      <t>サンショウ</t>
    </rPh>
    <phoneticPr fontId="3"/>
  </si>
  <si>
    <t>※支所窓口は対応部署一覧(No.5等)参照</t>
    <rPh sb="1" eb="3">
      <t>シショ</t>
    </rPh>
    <rPh sb="3" eb="5">
      <t>マドグチ</t>
    </rPh>
    <rPh sb="6" eb="10">
      <t>タイオウブショ</t>
    </rPh>
    <rPh sb="10" eb="12">
      <t>イチラン</t>
    </rPh>
    <rPh sb="17" eb="18">
      <t>トウ</t>
    </rPh>
    <rPh sb="19" eb="21">
      <t>サンショウ</t>
    </rPh>
    <phoneticPr fontId="3"/>
  </si>
  <si>
    <t>相談希望者</t>
    <rPh sb="0" eb="5">
      <t>ソウダンキボウシャ</t>
    </rPh>
    <phoneticPr fontId="3"/>
  </si>
  <si>
    <t>【相談受付】
火～金　9:30～20：00
土・日　9:30～17：00
木は不定期で17:00まで</t>
    <rPh sb="1" eb="3">
      <t>ソウダン</t>
    </rPh>
    <rPh sb="3" eb="5">
      <t>ウケツケ</t>
    </rPh>
    <phoneticPr fontId="3"/>
  </si>
  <si>
    <t>0948-22-5500</t>
    <phoneticPr fontId="3"/>
  </si>
  <si>
    <t>子育て支援課子ども相談係</t>
    <rPh sb="0" eb="2">
      <t>コソダ</t>
    </rPh>
    <rPh sb="3" eb="5">
      <t>シエン</t>
    </rPh>
    <rPh sb="5" eb="6">
      <t>カ</t>
    </rPh>
    <rPh sb="6" eb="7">
      <t>コ</t>
    </rPh>
    <rPh sb="9" eb="11">
      <t>ソウダン</t>
    </rPh>
    <rPh sb="11" eb="12">
      <t>カカリ</t>
    </rPh>
    <phoneticPr fontId="3"/>
  </si>
  <si>
    <t>社会障がい福祉課障がい者自立支援係</t>
    <rPh sb="0" eb="2">
      <t>シャカイ</t>
    </rPh>
    <rPh sb="2" eb="3">
      <t>ショウ</t>
    </rPh>
    <rPh sb="5" eb="7">
      <t>フクシ</t>
    </rPh>
    <rPh sb="7" eb="8">
      <t>カ</t>
    </rPh>
    <rPh sb="8" eb="9">
      <t>ショウ</t>
    </rPh>
    <rPh sb="11" eb="12">
      <t>シャ</t>
    </rPh>
    <rPh sb="12" eb="14">
      <t>ジリツ</t>
    </rPh>
    <rPh sb="14" eb="16">
      <t>シエン</t>
    </rPh>
    <rPh sb="16" eb="17">
      <t>カカリ</t>
    </rPh>
    <phoneticPr fontId="3"/>
  </si>
  <si>
    <t>0948-24-8609</t>
    <phoneticPr fontId="3"/>
  </si>
  <si>
    <t>ハローワーク</t>
    <phoneticPr fontId="3"/>
  </si>
  <si>
    <t>0948-22-5754</t>
    <phoneticPr fontId="3"/>
  </si>
  <si>
    <t>防災安全課消防安全係</t>
    <rPh sb="0" eb="2">
      <t>ボウサイ</t>
    </rPh>
    <rPh sb="2" eb="4">
      <t>アンゼン</t>
    </rPh>
    <rPh sb="4" eb="5">
      <t>カ</t>
    </rPh>
    <rPh sb="5" eb="7">
      <t>ショウボウ</t>
    </rPh>
    <rPh sb="7" eb="9">
      <t>アンゼン</t>
    </rPh>
    <rPh sb="9" eb="10">
      <t>ガカリ</t>
    </rPh>
    <phoneticPr fontId="3"/>
  </si>
  <si>
    <t>まちづくり推進課市民活動係</t>
    <rPh sb="5" eb="7">
      <t>スイシン</t>
    </rPh>
    <rPh sb="7" eb="8">
      <t>カ</t>
    </rPh>
    <rPh sb="8" eb="10">
      <t>シミン</t>
    </rPh>
    <rPh sb="10" eb="12">
      <t>カツドウ</t>
    </rPh>
    <rPh sb="12" eb="13">
      <t>カカリ</t>
    </rPh>
    <phoneticPr fontId="3"/>
  </si>
  <si>
    <t>人権・同和政策課人権・同和対策係</t>
    <rPh sb="0" eb="2">
      <t>ジンケン</t>
    </rPh>
    <rPh sb="3" eb="5">
      <t>ドウワ</t>
    </rPh>
    <rPh sb="5" eb="7">
      <t>セイサク</t>
    </rPh>
    <rPh sb="7" eb="8">
      <t>カ</t>
    </rPh>
    <rPh sb="8" eb="10">
      <t>ジンケン</t>
    </rPh>
    <rPh sb="11" eb="13">
      <t>ドウワ</t>
    </rPh>
    <rPh sb="13" eb="15">
      <t>タイサク</t>
    </rPh>
    <rPh sb="15" eb="16">
      <t>ガカリ</t>
    </rPh>
    <phoneticPr fontId="3"/>
  </si>
  <si>
    <t>経済部国際政策課国際人材育成係</t>
    <rPh sb="0" eb="2">
      <t>ケイザイ</t>
    </rPh>
    <rPh sb="2" eb="3">
      <t>ブ</t>
    </rPh>
    <rPh sb="3" eb="5">
      <t>コクサイ</t>
    </rPh>
    <rPh sb="5" eb="7">
      <t>セイサク</t>
    </rPh>
    <rPh sb="7" eb="8">
      <t>カ</t>
    </rPh>
    <rPh sb="8" eb="10">
      <t>コクサイ</t>
    </rPh>
    <rPh sb="10" eb="12">
      <t>ジンザイ</t>
    </rPh>
    <rPh sb="12" eb="14">
      <t>イクセイ</t>
    </rPh>
    <rPh sb="14" eb="15">
      <t>ガカリ</t>
    </rPh>
    <phoneticPr fontId="3"/>
  </si>
  <si>
    <t>総務部防災安全課消防安全係</t>
    <rPh sb="0" eb="2">
      <t>ソウム</t>
    </rPh>
    <rPh sb="2" eb="3">
      <t>ブ</t>
    </rPh>
    <rPh sb="3" eb="5">
      <t>ボウサイ</t>
    </rPh>
    <rPh sb="5" eb="7">
      <t>アンゼン</t>
    </rPh>
    <rPh sb="7" eb="8">
      <t>カ</t>
    </rPh>
    <rPh sb="8" eb="10">
      <t>ショウボウ</t>
    </rPh>
    <rPh sb="10" eb="12">
      <t>アンゼン</t>
    </rPh>
    <rPh sb="12" eb="13">
      <t>ガカリ</t>
    </rPh>
    <phoneticPr fontId="3"/>
  </si>
  <si>
    <t>平日8時30分～17時（祝日、年始年末は除く）</t>
    <rPh sb="0" eb="2">
      <t>ヘイジツ</t>
    </rPh>
    <rPh sb="3" eb="4">
      <t>ジ</t>
    </rPh>
    <rPh sb="6" eb="7">
      <t>フン</t>
    </rPh>
    <rPh sb="10" eb="11">
      <t>ジ</t>
    </rPh>
    <rPh sb="12" eb="14">
      <t>シュクジツ</t>
    </rPh>
    <rPh sb="15" eb="17">
      <t>ネンシ</t>
    </rPh>
    <rPh sb="17" eb="19">
      <t>ネンマツ</t>
    </rPh>
    <rPh sb="20" eb="21">
      <t>ノゾ</t>
    </rPh>
    <phoneticPr fontId="3"/>
  </si>
  <si>
    <t>0948-22-0857</t>
    <phoneticPr fontId="3"/>
  </si>
  <si>
    <t>飯塚市消費生活センター</t>
    <rPh sb="0" eb="2">
      <t>イイヅカ</t>
    </rPh>
    <rPh sb="2" eb="3">
      <t>シ</t>
    </rPh>
    <rPh sb="3" eb="5">
      <t>ショウヒ</t>
    </rPh>
    <rPh sb="5" eb="7">
      <t>セイカツ</t>
    </rPh>
    <phoneticPr fontId="3"/>
  </si>
  <si>
    <t>福祉部社会障がい福祉課障がい者福祉係</t>
    <rPh sb="0" eb="2">
      <t>フクシ</t>
    </rPh>
    <rPh sb="2" eb="3">
      <t>ブ</t>
    </rPh>
    <rPh sb="3" eb="5">
      <t>シャカイ</t>
    </rPh>
    <rPh sb="5" eb="6">
      <t>ショウ</t>
    </rPh>
    <rPh sb="8" eb="10">
      <t>フクシ</t>
    </rPh>
    <rPh sb="10" eb="11">
      <t>カ</t>
    </rPh>
    <rPh sb="11" eb="12">
      <t>ショウ</t>
    </rPh>
    <rPh sb="14" eb="15">
      <t>シャ</t>
    </rPh>
    <rPh sb="15" eb="17">
      <t>フクシ</t>
    </rPh>
    <rPh sb="17" eb="18">
      <t>ガカリ</t>
    </rPh>
    <phoneticPr fontId="3"/>
  </si>
  <si>
    <t>福祉部高齢介護課支援係</t>
    <rPh sb="0" eb="2">
      <t>フクシ</t>
    </rPh>
    <rPh sb="2" eb="3">
      <t>ブ</t>
    </rPh>
    <rPh sb="3" eb="5">
      <t>コウレイ</t>
    </rPh>
    <rPh sb="5" eb="7">
      <t>カイゴ</t>
    </rPh>
    <rPh sb="7" eb="8">
      <t>カ</t>
    </rPh>
    <rPh sb="8" eb="10">
      <t>シエン</t>
    </rPh>
    <rPh sb="10" eb="11">
      <t>カカリ</t>
    </rPh>
    <phoneticPr fontId="3"/>
  </si>
  <si>
    <t>市民環境部市民課窓口係</t>
    <rPh sb="0" eb="2">
      <t>シミン</t>
    </rPh>
    <rPh sb="2" eb="4">
      <t>カンキョウ</t>
    </rPh>
    <rPh sb="4" eb="5">
      <t>ブ</t>
    </rPh>
    <rPh sb="5" eb="8">
      <t>シミンカ</t>
    </rPh>
    <rPh sb="8" eb="9">
      <t>マド</t>
    </rPh>
    <rPh sb="9" eb="10">
      <t>クチ</t>
    </rPh>
    <rPh sb="10" eb="11">
      <t>カカリ</t>
    </rPh>
    <phoneticPr fontId="3"/>
  </si>
  <si>
    <t>福祉部子育て支援課子ども家庭相談係</t>
    <rPh sb="0" eb="2">
      <t>フクシ</t>
    </rPh>
    <rPh sb="2" eb="3">
      <t>ブ</t>
    </rPh>
    <rPh sb="3" eb="5">
      <t>コソダ</t>
    </rPh>
    <rPh sb="6" eb="8">
      <t>シエン</t>
    </rPh>
    <rPh sb="8" eb="9">
      <t>カ</t>
    </rPh>
    <rPh sb="9" eb="10">
      <t>コ</t>
    </rPh>
    <rPh sb="12" eb="14">
      <t>カテイ</t>
    </rPh>
    <rPh sb="14" eb="16">
      <t>ソウダン</t>
    </rPh>
    <rPh sb="16" eb="17">
      <t>カカリ</t>
    </rPh>
    <phoneticPr fontId="3"/>
  </si>
  <si>
    <t>福祉部保育課保育給付係</t>
    <rPh sb="0" eb="2">
      <t>フクシ</t>
    </rPh>
    <rPh sb="2" eb="3">
      <t>ブ</t>
    </rPh>
    <rPh sb="3" eb="5">
      <t>ホイク</t>
    </rPh>
    <rPh sb="5" eb="6">
      <t>カ</t>
    </rPh>
    <rPh sb="6" eb="8">
      <t>ホイク</t>
    </rPh>
    <rPh sb="8" eb="10">
      <t>キュウフ</t>
    </rPh>
    <rPh sb="10" eb="11">
      <t>カカリ</t>
    </rPh>
    <phoneticPr fontId="3"/>
  </si>
  <si>
    <t>福祉部保育課保育子ども園係</t>
    <rPh sb="0" eb="2">
      <t>フクシ</t>
    </rPh>
    <rPh sb="2" eb="3">
      <t>ブ</t>
    </rPh>
    <rPh sb="3" eb="5">
      <t>ホイク</t>
    </rPh>
    <rPh sb="5" eb="6">
      <t>カ</t>
    </rPh>
    <rPh sb="6" eb="8">
      <t>ホイク</t>
    </rPh>
    <rPh sb="8" eb="9">
      <t>コ</t>
    </rPh>
    <rPh sb="11" eb="12">
      <t>エン</t>
    </rPh>
    <rPh sb="12" eb="13">
      <t>ガカリ</t>
    </rPh>
    <phoneticPr fontId="3"/>
  </si>
  <si>
    <t>教育部教育総務課学事係</t>
    <rPh sb="0" eb="2">
      <t>キョウイク</t>
    </rPh>
    <rPh sb="2" eb="3">
      <t>ブ</t>
    </rPh>
    <rPh sb="3" eb="5">
      <t>キョウイク</t>
    </rPh>
    <rPh sb="5" eb="8">
      <t>ソウムカ</t>
    </rPh>
    <rPh sb="8" eb="10">
      <t>ガクジ</t>
    </rPh>
    <rPh sb="10" eb="11">
      <t>ガカリ</t>
    </rPh>
    <phoneticPr fontId="3"/>
  </si>
  <si>
    <t>福祉部生活支援課</t>
    <rPh sb="0" eb="2">
      <t>フクシ</t>
    </rPh>
    <rPh sb="2" eb="3">
      <t>ブ</t>
    </rPh>
    <rPh sb="3" eb="5">
      <t>セイカツ</t>
    </rPh>
    <rPh sb="5" eb="7">
      <t>シエン</t>
    </rPh>
    <rPh sb="7" eb="8">
      <t>カ</t>
    </rPh>
    <phoneticPr fontId="3"/>
  </si>
  <si>
    <t>社会障がい福祉課障がい者福祉係</t>
    <rPh sb="0" eb="2">
      <t>シャカイ</t>
    </rPh>
    <rPh sb="2" eb="3">
      <t>ショウ</t>
    </rPh>
    <rPh sb="5" eb="7">
      <t>フクシ</t>
    </rPh>
    <rPh sb="7" eb="8">
      <t>カ</t>
    </rPh>
    <rPh sb="8" eb="9">
      <t>ショウ</t>
    </rPh>
    <rPh sb="11" eb="12">
      <t>シャ</t>
    </rPh>
    <rPh sb="12" eb="14">
      <t>フクシ</t>
    </rPh>
    <rPh sb="14" eb="15">
      <t>カカリ</t>
    </rPh>
    <phoneticPr fontId="3"/>
  </si>
  <si>
    <t>子育て支援課子育て支援政策係</t>
    <rPh sb="0" eb="2">
      <t>コソダ</t>
    </rPh>
    <rPh sb="3" eb="5">
      <t>シエン</t>
    </rPh>
    <rPh sb="5" eb="6">
      <t>カ</t>
    </rPh>
    <rPh sb="6" eb="8">
      <t>コソダ</t>
    </rPh>
    <rPh sb="9" eb="11">
      <t>シエン</t>
    </rPh>
    <rPh sb="11" eb="13">
      <t>セイサク</t>
    </rPh>
    <rPh sb="13" eb="14">
      <t>カカリ</t>
    </rPh>
    <phoneticPr fontId="3"/>
  </si>
  <si>
    <t>福祉部子育て支援課子育て支援政策係</t>
    <rPh sb="0" eb="2">
      <t>フクシ</t>
    </rPh>
    <rPh sb="2" eb="3">
      <t>ブ</t>
    </rPh>
    <rPh sb="3" eb="5">
      <t>コソダ</t>
    </rPh>
    <rPh sb="6" eb="8">
      <t>シエン</t>
    </rPh>
    <rPh sb="8" eb="9">
      <t>カ</t>
    </rPh>
    <rPh sb="9" eb="11">
      <t>コソダ</t>
    </rPh>
    <rPh sb="12" eb="14">
      <t>シエン</t>
    </rPh>
    <rPh sb="14" eb="16">
      <t>セイサク</t>
    </rPh>
    <rPh sb="16" eb="17">
      <t>カカリ</t>
    </rPh>
    <phoneticPr fontId="3"/>
  </si>
  <si>
    <t>教育部学校教育課教職員係</t>
    <rPh sb="0" eb="2">
      <t>キョウイク</t>
    </rPh>
    <rPh sb="2" eb="3">
      <t>ブ</t>
    </rPh>
    <rPh sb="3" eb="5">
      <t>ガッコウ</t>
    </rPh>
    <rPh sb="5" eb="7">
      <t>キョウイク</t>
    </rPh>
    <rPh sb="7" eb="8">
      <t>カ</t>
    </rPh>
    <rPh sb="8" eb="11">
      <t>キョウショクイン</t>
    </rPh>
    <rPh sb="11" eb="12">
      <t>カカリ</t>
    </rPh>
    <phoneticPr fontId="3"/>
  </si>
  <si>
    <t>法律相談〔要予約〕
第2,第4木曜日13時から16時
一般相談〔予約優先〕
第1から4水曜日13時から16時</t>
    <phoneticPr fontId="3"/>
  </si>
  <si>
    <t>市民協働部男女共同参画推進課事業係</t>
    <rPh sb="0" eb="2">
      <t>シミン</t>
    </rPh>
    <rPh sb="2" eb="4">
      <t>キョウドウ</t>
    </rPh>
    <rPh sb="4" eb="5">
      <t>ブ</t>
    </rPh>
    <rPh sb="5" eb="7">
      <t>ダンジョ</t>
    </rPh>
    <rPh sb="7" eb="9">
      <t>キョウドウ</t>
    </rPh>
    <rPh sb="9" eb="11">
      <t>サンカク</t>
    </rPh>
    <rPh sb="11" eb="13">
      <t>スイシン</t>
    </rPh>
    <rPh sb="13" eb="14">
      <t>カ</t>
    </rPh>
    <rPh sb="14" eb="16">
      <t>ジギョウ</t>
    </rPh>
    <rPh sb="16" eb="17">
      <t>カカリ</t>
    </rPh>
    <phoneticPr fontId="3"/>
  </si>
  <si>
    <t>飯塚市男女共同参画推進センター
福岡県配偶者暴力相談支援センター
（嘉穂・鞍手保健福祉環境事務所）</t>
    <phoneticPr fontId="3"/>
  </si>
  <si>
    <t>市民協働部男女共同参画推進課企画担当</t>
    <rPh sb="0" eb="2">
      <t>シミン</t>
    </rPh>
    <rPh sb="2" eb="4">
      <t>キョウドウ</t>
    </rPh>
    <rPh sb="4" eb="5">
      <t>ブ</t>
    </rPh>
    <rPh sb="5" eb="7">
      <t>ダンジョ</t>
    </rPh>
    <rPh sb="7" eb="9">
      <t>キョウドウ</t>
    </rPh>
    <rPh sb="9" eb="11">
      <t>サンカク</t>
    </rPh>
    <rPh sb="11" eb="13">
      <t>スイシン</t>
    </rPh>
    <rPh sb="13" eb="14">
      <t>カ</t>
    </rPh>
    <rPh sb="14" eb="16">
      <t>キカク</t>
    </rPh>
    <rPh sb="16" eb="18">
      <t>タントウ</t>
    </rPh>
    <phoneticPr fontId="3"/>
  </si>
  <si>
    <t>福祉部高齢介護課保険料係</t>
    <rPh sb="0" eb="2">
      <t>フクシ</t>
    </rPh>
    <rPh sb="2" eb="3">
      <t>ブ</t>
    </rPh>
    <rPh sb="3" eb="5">
      <t>コウレイ</t>
    </rPh>
    <rPh sb="5" eb="7">
      <t>カイゴ</t>
    </rPh>
    <rPh sb="7" eb="8">
      <t>カ</t>
    </rPh>
    <rPh sb="8" eb="11">
      <t>ホケンリョウ</t>
    </rPh>
    <rPh sb="11" eb="12">
      <t>カカリ</t>
    </rPh>
    <phoneticPr fontId="3"/>
  </si>
  <si>
    <t>市民環境部医療保険課医療給付係</t>
    <rPh sb="0" eb="2">
      <t>シミン</t>
    </rPh>
    <rPh sb="2" eb="4">
      <t>カンキョウ</t>
    </rPh>
    <rPh sb="4" eb="5">
      <t>ブ</t>
    </rPh>
    <rPh sb="5" eb="7">
      <t>イリョウ</t>
    </rPh>
    <rPh sb="7" eb="9">
      <t>ホケン</t>
    </rPh>
    <rPh sb="9" eb="10">
      <t>カ</t>
    </rPh>
    <rPh sb="10" eb="12">
      <t>イリョウ</t>
    </rPh>
    <rPh sb="12" eb="14">
      <t>キュウフ</t>
    </rPh>
    <rPh sb="14" eb="15">
      <t>カカリ</t>
    </rPh>
    <phoneticPr fontId="3"/>
  </si>
  <si>
    <t xml:space="preserve">福祉部生活支援課
</t>
    <rPh sb="0" eb="2">
      <t>フクシ</t>
    </rPh>
    <rPh sb="2" eb="3">
      <t>ブ</t>
    </rPh>
    <rPh sb="3" eb="5">
      <t>セイカツ</t>
    </rPh>
    <rPh sb="5" eb="7">
      <t>シエン</t>
    </rPh>
    <rPh sb="7" eb="8">
      <t>カ</t>
    </rPh>
    <phoneticPr fontId="3"/>
  </si>
  <si>
    <t>都市建設部住宅課管理係</t>
    <rPh sb="0" eb="2">
      <t>トシ</t>
    </rPh>
    <rPh sb="2" eb="4">
      <t>ケンセツ</t>
    </rPh>
    <rPh sb="4" eb="5">
      <t>ブ</t>
    </rPh>
    <rPh sb="5" eb="7">
      <t>ジュウタク</t>
    </rPh>
    <rPh sb="7" eb="8">
      <t>カ</t>
    </rPh>
    <rPh sb="8" eb="10">
      <t>カンリ</t>
    </rPh>
    <rPh sb="10" eb="11">
      <t>カカリ</t>
    </rPh>
    <phoneticPr fontId="3"/>
  </si>
  <si>
    <t>市民環境部医療保険課総務係</t>
    <rPh sb="0" eb="2">
      <t>シミン</t>
    </rPh>
    <rPh sb="2" eb="4">
      <t>カンキョウ</t>
    </rPh>
    <rPh sb="4" eb="5">
      <t>ブ</t>
    </rPh>
    <rPh sb="5" eb="7">
      <t>イリョウ</t>
    </rPh>
    <rPh sb="7" eb="9">
      <t>ホケン</t>
    </rPh>
    <rPh sb="9" eb="10">
      <t>カ</t>
    </rPh>
    <rPh sb="10" eb="12">
      <t>ソウム</t>
    </rPh>
    <rPh sb="12" eb="13">
      <t>カカリ</t>
    </rPh>
    <phoneticPr fontId="3"/>
  </si>
  <si>
    <t>0948-22-0380</t>
    <phoneticPr fontId="3"/>
  </si>
  <si>
    <t>市民協働部健康保険課成人保健係</t>
    <rPh sb="0" eb="2">
      <t>シミン</t>
    </rPh>
    <rPh sb="2" eb="4">
      <t>キョウドウ</t>
    </rPh>
    <rPh sb="4" eb="5">
      <t>ブ</t>
    </rPh>
    <rPh sb="5" eb="7">
      <t>ケンコウ</t>
    </rPh>
    <rPh sb="7" eb="9">
      <t>ホケン</t>
    </rPh>
    <rPh sb="9" eb="10">
      <t>カ</t>
    </rPh>
    <rPh sb="10" eb="12">
      <t>セイジン</t>
    </rPh>
    <rPh sb="12" eb="14">
      <t>ホケン</t>
    </rPh>
    <rPh sb="14" eb="15">
      <t>カカリ</t>
    </rPh>
    <phoneticPr fontId="3"/>
  </si>
  <si>
    <t>0948-24-0186</t>
  </si>
  <si>
    <t>0948-21-4875</t>
  </si>
  <si>
    <t>福岡県嘉穂・鞍手保健福祉環境事務所健康増進課精神保健係</t>
  </si>
  <si>
    <t>福祉部生活支援課
福祉部子育て支援課
福祉部社会障がい福祉課</t>
    <rPh sb="0" eb="2">
      <t>フクシ</t>
    </rPh>
    <rPh sb="2" eb="3">
      <t>ブ</t>
    </rPh>
    <rPh sb="3" eb="5">
      <t>セイカツ</t>
    </rPh>
    <rPh sb="5" eb="7">
      <t>シエン</t>
    </rPh>
    <rPh sb="7" eb="8">
      <t>カ</t>
    </rPh>
    <phoneticPr fontId="3"/>
  </si>
  <si>
    <t>ホットライン
0948-23-5911</t>
    <phoneticPr fontId="3"/>
  </si>
  <si>
    <t>福岡県嘉穂・鞍手保健福祉環境事務所保健衛生課感染症係</t>
    <rPh sb="17" eb="19">
      <t>ホケン</t>
    </rPh>
    <rPh sb="19" eb="21">
      <t>エイセイ</t>
    </rPh>
    <rPh sb="22" eb="25">
      <t>カンセンショウ</t>
    </rPh>
    <phoneticPr fontId="3"/>
  </si>
  <si>
    <t>行政経営部税務課市民税係</t>
    <rPh sb="0" eb="2">
      <t>ギョウセイ</t>
    </rPh>
    <rPh sb="2" eb="4">
      <t>ケイエイ</t>
    </rPh>
    <rPh sb="4" eb="5">
      <t>ブ</t>
    </rPh>
    <rPh sb="5" eb="8">
      <t>ゼイムカ</t>
    </rPh>
    <rPh sb="8" eb="11">
      <t>シミンゼイ</t>
    </rPh>
    <rPh sb="11" eb="12">
      <t>カカリ</t>
    </rPh>
    <phoneticPr fontId="3"/>
  </si>
  <si>
    <t>市民環境部医療保険課年金係</t>
    <rPh sb="0" eb="2">
      <t>シミン</t>
    </rPh>
    <rPh sb="2" eb="4">
      <t>カンキョウ</t>
    </rPh>
    <rPh sb="4" eb="5">
      <t>ブ</t>
    </rPh>
    <rPh sb="5" eb="7">
      <t>イリョウ</t>
    </rPh>
    <rPh sb="7" eb="9">
      <t>ホケン</t>
    </rPh>
    <rPh sb="9" eb="10">
      <t>カ</t>
    </rPh>
    <rPh sb="10" eb="12">
      <t>ネンキン</t>
    </rPh>
    <rPh sb="12" eb="13">
      <t>カカリ</t>
    </rPh>
    <phoneticPr fontId="3"/>
  </si>
  <si>
    <t>市民環境部医療保険課医療給付係</t>
    <rPh sb="0" eb="2">
      <t>シミン</t>
    </rPh>
    <rPh sb="2" eb="4">
      <t>カンキョウ</t>
    </rPh>
    <rPh sb="4" eb="5">
      <t>ブ</t>
    </rPh>
    <rPh sb="5" eb="7">
      <t>イリョウ</t>
    </rPh>
    <rPh sb="7" eb="9">
      <t>ホケン</t>
    </rPh>
    <rPh sb="9" eb="10">
      <t>カ</t>
    </rPh>
    <rPh sb="10" eb="12">
      <t>イリョウ</t>
    </rPh>
    <rPh sb="12" eb="14">
      <t>キュウフ</t>
    </rPh>
    <rPh sb="14" eb="15">
      <t>ガカリ</t>
    </rPh>
    <phoneticPr fontId="3"/>
  </si>
  <si>
    <t>市民環境部市民課戸籍係</t>
    <rPh sb="0" eb="2">
      <t>シミン</t>
    </rPh>
    <rPh sb="2" eb="4">
      <t>カンキョウ</t>
    </rPh>
    <rPh sb="4" eb="5">
      <t>ブ</t>
    </rPh>
    <rPh sb="5" eb="8">
      <t>シミンカ</t>
    </rPh>
    <rPh sb="8" eb="10">
      <t>コセキ</t>
    </rPh>
    <rPh sb="10" eb="11">
      <t>カカ</t>
    </rPh>
    <phoneticPr fontId="3"/>
  </si>
  <si>
    <t>飯塚市</t>
    <rPh sb="0" eb="2">
      <t>イイヅカ</t>
    </rPh>
    <rPh sb="2" eb="3">
      <t>シ</t>
    </rPh>
    <phoneticPr fontId="3"/>
  </si>
  <si>
    <t>0979-72-3188</t>
  </si>
  <si>
    <t>長寿福祉課福祉医療係</t>
    <rPh sb="0" eb="2">
      <t>チョウジュ</t>
    </rPh>
    <rPh sb="2" eb="5">
      <t>フクシカ</t>
    </rPh>
    <rPh sb="5" eb="7">
      <t>フクシ</t>
    </rPh>
    <rPh sb="7" eb="9">
      <t>イリョウ</t>
    </rPh>
    <rPh sb="9" eb="10">
      <t>カカリ</t>
    </rPh>
    <phoneticPr fontId="3"/>
  </si>
  <si>
    <t>0979-72-3116</t>
  </si>
  <si>
    <t>住民課生活窓口係</t>
    <rPh sb="0" eb="2">
      <t>ジュウミン</t>
    </rPh>
    <rPh sb="2" eb="3">
      <t>カ</t>
    </rPh>
    <rPh sb="3" eb="5">
      <t>セイカツ</t>
    </rPh>
    <rPh sb="5" eb="7">
      <t>マドグチ</t>
    </rPh>
    <rPh sb="7" eb="8">
      <t>カカリ</t>
    </rPh>
    <phoneticPr fontId="3"/>
  </si>
  <si>
    <t>0979-72-3127</t>
    <phoneticPr fontId="3"/>
  </si>
  <si>
    <t>子ども未来課町民健康係</t>
    <rPh sb="0" eb="1">
      <t>コ</t>
    </rPh>
    <rPh sb="3" eb="5">
      <t>ミライ</t>
    </rPh>
    <rPh sb="5" eb="6">
      <t>カ</t>
    </rPh>
    <rPh sb="6" eb="8">
      <t>チョウミン</t>
    </rPh>
    <rPh sb="8" eb="10">
      <t>ケンコウ</t>
    </rPh>
    <rPh sb="10" eb="11">
      <t>カカリ</t>
    </rPh>
    <phoneticPr fontId="3"/>
  </si>
  <si>
    <t>子ども未来課子育て支援係</t>
    <rPh sb="0" eb="1">
      <t>コ</t>
    </rPh>
    <rPh sb="3" eb="5">
      <t>ミライ</t>
    </rPh>
    <rPh sb="5" eb="6">
      <t>カ</t>
    </rPh>
    <rPh sb="6" eb="8">
      <t>コソダ</t>
    </rPh>
    <rPh sb="9" eb="11">
      <t>シエン</t>
    </rPh>
    <rPh sb="11" eb="12">
      <t>カカリ</t>
    </rPh>
    <phoneticPr fontId="3"/>
  </si>
  <si>
    <t>0979-72-3165</t>
    <phoneticPr fontId="3"/>
  </si>
  <si>
    <t>教務課学務係</t>
    <rPh sb="0" eb="3">
      <t>キョウムカ</t>
    </rPh>
    <rPh sb="3" eb="5">
      <t>ガクム</t>
    </rPh>
    <rPh sb="5" eb="6">
      <t>カカリ</t>
    </rPh>
    <phoneticPr fontId="3"/>
  </si>
  <si>
    <t>0979-72-3113
0979-72-3188</t>
    <phoneticPr fontId="3"/>
  </si>
  <si>
    <t>（国保）税務課税務係
（後期）長寿福祉課福祉医療係</t>
    <rPh sb="1" eb="3">
      <t>コクホ</t>
    </rPh>
    <rPh sb="4" eb="7">
      <t>ゼイムカ</t>
    </rPh>
    <rPh sb="7" eb="9">
      <t>ゼイム</t>
    </rPh>
    <rPh sb="9" eb="10">
      <t>カカリ</t>
    </rPh>
    <rPh sb="12" eb="14">
      <t>コウキ</t>
    </rPh>
    <phoneticPr fontId="3"/>
  </si>
  <si>
    <t>住民課住民福祉係</t>
    <rPh sb="0" eb="2">
      <t>ジュウミン</t>
    </rPh>
    <rPh sb="2" eb="3">
      <t>カ</t>
    </rPh>
    <rPh sb="3" eb="7">
      <t>ジュウミンフクシ</t>
    </rPh>
    <rPh sb="7" eb="8">
      <t>カカリ</t>
    </rPh>
    <phoneticPr fontId="3"/>
  </si>
  <si>
    <t>（国保・後期）長寿福祉課福祉医療係
（年金）住民課住民福祉係</t>
    <rPh sb="1" eb="3">
      <t>コクホ</t>
    </rPh>
    <rPh sb="4" eb="6">
      <t>コウキ</t>
    </rPh>
    <rPh sb="7" eb="11">
      <t>チョウジュフクシ</t>
    </rPh>
    <rPh sb="11" eb="12">
      <t>カ</t>
    </rPh>
    <rPh sb="12" eb="14">
      <t>フクシ</t>
    </rPh>
    <rPh sb="14" eb="16">
      <t>イリョウ</t>
    </rPh>
    <rPh sb="16" eb="17">
      <t>カカリ</t>
    </rPh>
    <rPh sb="19" eb="21">
      <t>ネンキン</t>
    </rPh>
    <rPh sb="22" eb="25">
      <t>ジュウミンカ</t>
    </rPh>
    <rPh sb="25" eb="27">
      <t>ジュウミン</t>
    </rPh>
    <rPh sb="27" eb="29">
      <t>フクシ</t>
    </rPh>
    <rPh sb="29" eb="30">
      <t>カカリ</t>
    </rPh>
    <phoneticPr fontId="3"/>
  </si>
  <si>
    <t>0979-72-3116</t>
    <phoneticPr fontId="3"/>
  </si>
  <si>
    <t>上毛町</t>
    <rPh sb="0" eb="3">
      <t>コウゲマチ</t>
    </rPh>
    <phoneticPr fontId="3"/>
  </si>
  <si>
    <t>古賀市</t>
    <rPh sb="0" eb="3">
      <t>コガシ</t>
    </rPh>
    <phoneticPr fontId="3"/>
  </si>
  <si>
    <t>○</t>
    <phoneticPr fontId="3"/>
  </si>
  <si>
    <t>fukumakaikan@gamma.ocn.ne.jp</t>
    <phoneticPr fontId="3"/>
  </si>
  <si>
    <t>0940-42-0604</t>
    <phoneticPr fontId="3"/>
  </si>
  <si>
    <t>就職支援として、パソコン教室を実施</t>
    <rPh sb="12" eb="14">
      <t>キョウシツ</t>
    </rPh>
    <rPh sb="15" eb="17">
      <t>ジッシ</t>
    </rPh>
    <phoneticPr fontId="2"/>
  </si>
  <si>
    <t>就労支援事業</t>
    <rPh sb="0" eb="2">
      <t>シュウロウ</t>
    </rPh>
    <rPh sb="2" eb="4">
      <t>シエン</t>
    </rPh>
    <rPh sb="4" eb="6">
      <t>ジギョウ</t>
    </rPh>
    <phoneticPr fontId="2"/>
  </si>
  <si>
    <t>就労支援（隣保館事業）</t>
    <rPh sb="0" eb="2">
      <t>シュウロウ</t>
    </rPh>
    <rPh sb="2" eb="4">
      <t>シエン</t>
    </rPh>
    <rPh sb="5" eb="8">
      <t>リンポカン</t>
    </rPh>
    <rPh sb="8" eb="10">
      <t>ジギョウ</t>
    </rPh>
    <phoneticPr fontId="2"/>
  </si>
  <si>
    <t>kodomo@city.fukutsu.lg.jp</t>
    <phoneticPr fontId="3"/>
  </si>
  <si>
    <t>0940-42-6939</t>
    <phoneticPr fontId="3"/>
  </si>
  <si>
    <t>0940-39-3148</t>
    <phoneticPr fontId="3"/>
  </si>
  <si>
    <t>担当部署なし</t>
    <rPh sb="0" eb="2">
      <t>タントウ</t>
    </rPh>
    <rPh sb="2" eb="4">
      <t>ブショ</t>
    </rPh>
    <phoneticPr fontId="3"/>
  </si>
  <si>
    <t>jinken@city.fukutsu.lg.jp</t>
    <phoneticPr fontId="3"/>
  </si>
  <si>
    <t>0940-43-3168</t>
    <phoneticPr fontId="3"/>
  </si>
  <si>
    <t>0940-43-8129</t>
    <phoneticPr fontId="3"/>
  </si>
  <si>
    <t>anzen@city.fukutsu.lg.jp</t>
    <phoneticPr fontId="3"/>
  </si>
  <si>
    <t>0940-43-8107</t>
    <phoneticPr fontId="3"/>
  </si>
  <si>
    <t>総務部防災安全課安心安全まちづくり係</t>
    <rPh sb="3" eb="8">
      <t>ボウサイアンゼンカ</t>
    </rPh>
    <rPh sb="8" eb="12">
      <t>アンシンアンゼン</t>
    </rPh>
    <rPh sb="17" eb="18">
      <t>カカリ</t>
    </rPh>
    <phoneticPr fontId="3"/>
  </si>
  <si>
    <t>【相談受付】
・月曜日・水曜日・金曜日（祝日・年末年始は除く）
・9:00～16:00</t>
    <rPh sb="1" eb="5">
      <t>ソウダンウケツケ</t>
    </rPh>
    <rPh sb="8" eb="11">
      <t>ゲツヨウビ</t>
    </rPh>
    <rPh sb="12" eb="14">
      <t>スイヨウ</t>
    </rPh>
    <rPh sb="14" eb="15">
      <t>ビ</t>
    </rPh>
    <rPh sb="16" eb="19">
      <t>キンヨウビ</t>
    </rPh>
    <rPh sb="20" eb="22">
      <t>シュクジツ</t>
    </rPh>
    <rPh sb="23" eb="27">
      <t>ネンマツネンシ</t>
    </rPh>
    <rPh sb="28" eb="29">
      <t>ノゾ</t>
    </rPh>
    <phoneticPr fontId="3"/>
  </si>
  <si>
    <t>shoko@city.fukutsu.lg.jp</t>
    <phoneticPr fontId="3"/>
  </si>
  <si>
    <t>0940-62-5013</t>
    <phoneticPr fontId="3"/>
  </si>
  <si>
    <t>fukushi@city.fukutsu.lg.jp</t>
    <phoneticPr fontId="3"/>
  </si>
  <si>
    <t>0940-34-3881</t>
    <phoneticPr fontId="3"/>
  </si>
  <si>
    <t>0940-43-8189</t>
    <phoneticPr fontId="3"/>
  </si>
  <si>
    <t>健康福祉部福祉課障がい福祉係</t>
    <rPh sb="0" eb="5">
      <t>ケンコウフクシブ</t>
    </rPh>
    <rPh sb="5" eb="8">
      <t>フクシカ</t>
    </rPh>
    <rPh sb="8" eb="9">
      <t>ショウ</t>
    </rPh>
    <rPh sb="11" eb="14">
      <t>フクシカカリ</t>
    </rPh>
    <phoneticPr fontId="3"/>
  </si>
  <si>
    <t>0940-43-0787</t>
    <phoneticPr fontId="3"/>
  </si>
  <si>
    <t>福津市地域包括支援センター</t>
    <rPh sb="0" eb="3">
      <t>フクツシ</t>
    </rPh>
    <rPh sb="3" eb="9">
      <t>チイキホウカツシエン</t>
    </rPh>
    <phoneticPr fontId="3"/>
  </si>
  <si>
    <t>shimin@city.fukutsu.lg.jp</t>
    <phoneticPr fontId="3"/>
  </si>
  <si>
    <t>0940-43-8154</t>
    <phoneticPr fontId="3"/>
  </si>
  <si>
    <t>0940-43-8103</t>
    <phoneticPr fontId="3"/>
  </si>
  <si>
    <t>0940-43-8218</t>
    <phoneticPr fontId="3"/>
  </si>
  <si>
    <t>0940-43-8124</t>
    <phoneticPr fontId="3"/>
  </si>
  <si>
    <t>gakko@city.fukutsu.lg.jp</t>
    <phoneticPr fontId="3"/>
  </si>
  <si>
    <t>0940-43-9004</t>
    <phoneticPr fontId="3"/>
  </si>
  <si>
    <t>0940-62-5090</t>
    <phoneticPr fontId="3"/>
  </si>
  <si>
    <t>教育部学校教育課学務係</t>
    <rPh sb="0" eb="3">
      <t>キョウイクブ</t>
    </rPh>
    <rPh sb="3" eb="8">
      <t>ガッコウキョウイクカ</t>
    </rPh>
    <rPh sb="8" eb="11">
      <t>ガクムカカリ</t>
    </rPh>
    <phoneticPr fontId="3"/>
  </si>
  <si>
    <t>0940-43-8188</t>
    <phoneticPr fontId="3"/>
  </si>
  <si>
    <t>健康福祉部福祉課生活支援係</t>
    <rPh sb="0" eb="5">
      <t>ケンコウフクシブ</t>
    </rPh>
    <rPh sb="5" eb="8">
      <t>フクシカ</t>
    </rPh>
    <rPh sb="8" eb="13">
      <t>セイカツシエンカカリ</t>
    </rPh>
    <phoneticPr fontId="3"/>
  </si>
  <si>
    <t>danjo@city.fukutsu.lg.jp</t>
    <phoneticPr fontId="3"/>
  </si>
  <si>
    <t>0940-43-8116</t>
    <phoneticPr fontId="3"/>
  </si>
  <si>
    <t>koreisha@city.fukutsu.lg.jp</t>
    <phoneticPr fontId="3"/>
  </si>
  <si>
    <t>健康福祉部高齢者サービス課介護保険係</t>
    <rPh sb="0" eb="5">
      <t>ケンコウフクシブ</t>
    </rPh>
    <rPh sb="5" eb="8">
      <t>コウレイシャ</t>
    </rPh>
    <rPh sb="12" eb="13">
      <t>カ</t>
    </rPh>
    <rPh sb="13" eb="15">
      <t>カイゴ</t>
    </rPh>
    <rPh sb="15" eb="17">
      <t>ホケン</t>
    </rPh>
    <rPh sb="17" eb="18">
      <t>カカリ</t>
    </rPh>
    <phoneticPr fontId="3"/>
  </si>
  <si>
    <t>hoken@city.fukutsu.lg.jp</t>
    <phoneticPr fontId="3"/>
  </si>
  <si>
    <t>0940-43-8127　　　0940-43-8128</t>
    <phoneticPr fontId="3"/>
  </si>
  <si>
    <t>健康福祉部福祉課生活相談係</t>
    <rPh sb="0" eb="5">
      <t>ケンコウフクシブ</t>
    </rPh>
    <rPh sb="5" eb="8">
      <t>フクシカ</t>
    </rPh>
    <rPh sb="8" eb="10">
      <t>セイカツ</t>
    </rPh>
    <rPh sb="10" eb="12">
      <t>ソウダン</t>
    </rPh>
    <rPh sb="12" eb="13">
      <t>カカリ</t>
    </rPh>
    <phoneticPr fontId="3"/>
  </si>
  <si>
    <t>keiyaku-kanzai@city.fukutsu.lg.jp</t>
    <phoneticPr fontId="3"/>
  </si>
  <si>
    <t>０９４０-４３-３１６８</t>
  </si>
  <si>
    <t>０９４０-４３-８１３５</t>
  </si>
  <si>
    <t>健康福祉部いきいき健康課健康づくり係</t>
    <rPh sb="0" eb="5">
      <t>ケンコウフクシブ</t>
    </rPh>
    <rPh sb="9" eb="12">
      <t>ケンコウカ</t>
    </rPh>
    <rPh sb="12" eb="14">
      <t>ケンコウ</t>
    </rPh>
    <rPh sb="17" eb="18">
      <t>カカリ</t>
    </rPh>
    <phoneticPr fontId="3"/>
  </si>
  <si>
    <t>健康福祉部福祉課</t>
    <rPh sb="0" eb="5">
      <t>ケンコウフクシブ</t>
    </rPh>
    <rPh sb="5" eb="8">
      <t>フクシカ</t>
    </rPh>
    <phoneticPr fontId="3"/>
  </si>
  <si>
    <t>軽自動車税のみ減免対象</t>
    <rPh sb="0" eb="5">
      <t>ケイジドウシャゼイ</t>
    </rPh>
    <rPh sb="7" eb="9">
      <t>ゲンメン</t>
    </rPh>
    <rPh sb="9" eb="11">
      <t>タイショウ</t>
    </rPh>
    <phoneticPr fontId="3"/>
  </si>
  <si>
    <t>zeimu@city.fukutsu.lg.jp</t>
    <phoneticPr fontId="3"/>
  </si>
  <si>
    <t>0940-43-8127　　　</t>
    <phoneticPr fontId="3"/>
  </si>
  <si>
    <t>福津市</t>
    <rPh sb="0" eb="1">
      <t>フク</t>
    </rPh>
    <rPh sb="1" eb="3">
      <t>ツシ</t>
    </rPh>
    <phoneticPr fontId="3"/>
  </si>
  <si>
    <t>kodomomirai@town.umi.lg.jp</t>
    <phoneticPr fontId="3"/>
  </si>
  <si>
    <t>092-933-0210</t>
  </si>
  <si>
    <t>092-933-0777</t>
  </si>
  <si>
    <t>子育てに関する様々な相談に保健師、栄養士等が対応。また、より専門的な児童福祉の相談には、社会福祉士、保育士が対応。</t>
    <rPh sb="13" eb="15">
      <t>ホケン</t>
    </rPh>
    <rPh sb="15" eb="16">
      <t>シ</t>
    </rPh>
    <rPh sb="17" eb="20">
      <t>エイヨウシ</t>
    </rPh>
    <rPh sb="20" eb="21">
      <t>トウ</t>
    </rPh>
    <rPh sb="22" eb="24">
      <t>タイオウ</t>
    </rPh>
    <rPh sb="30" eb="33">
      <t>センモンテキ</t>
    </rPh>
    <rPh sb="34" eb="36">
      <t>ジドウ</t>
    </rPh>
    <rPh sb="36" eb="38">
      <t>フクシ</t>
    </rPh>
    <rPh sb="39" eb="41">
      <t>ソウダン</t>
    </rPh>
    <rPh sb="44" eb="46">
      <t>シャカイ</t>
    </rPh>
    <rPh sb="46" eb="48">
      <t>フクシ</t>
    </rPh>
    <rPh sb="48" eb="49">
      <t>シ</t>
    </rPh>
    <rPh sb="50" eb="53">
      <t>ホイクシ</t>
    </rPh>
    <rPh sb="54" eb="56">
      <t>タイオウ</t>
    </rPh>
    <phoneticPr fontId="3"/>
  </si>
  <si>
    <t>妊娠・出産・子育てについての相談</t>
    <rPh sb="0" eb="2">
      <t>ニンシン</t>
    </rPh>
    <rPh sb="3" eb="5">
      <t>シュッサン</t>
    </rPh>
    <rPh sb="6" eb="8">
      <t>コソダ</t>
    </rPh>
    <rPh sb="14" eb="16">
      <t>ソウダン</t>
    </rPh>
    <phoneticPr fontId="3"/>
  </si>
  <si>
    <t>妊娠・出産・子育てについての相談</t>
    <rPh sb="0" eb="2">
      <t>ニンシン</t>
    </rPh>
    <rPh sb="3" eb="5">
      <t>シュッサン</t>
    </rPh>
    <rPh sb="6" eb="8">
      <t>コソダ</t>
    </rPh>
    <rPh sb="14" eb="16">
      <t>ソウダン</t>
    </rPh>
    <phoneticPr fontId="2"/>
  </si>
  <si>
    <t>子育て支援</t>
    <rPh sb="0" eb="2">
      <t>コソダ</t>
    </rPh>
    <rPh sb="3" eb="5">
      <t>シエン</t>
    </rPh>
    <phoneticPr fontId="3"/>
  </si>
  <si>
    <t>k-syougai@town.umi.lg.jp</t>
    <phoneticPr fontId="3"/>
  </si>
  <si>
    <t>092-933-7512</t>
  </si>
  <si>
    <t>092-934-2278</t>
  </si>
  <si>
    <t>宇美町社会福祉協議会</t>
    <rPh sb="0" eb="3">
      <t>ウミマチ</t>
    </rPh>
    <rPh sb="3" eb="5">
      <t>シャカイ</t>
    </rPh>
    <rPh sb="5" eb="7">
      <t>フクシ</t>
    </rPh>
    <rPh sb="7" eb="10">
      <t>キョウギカイ</t>
    </rPh>
    <phoneticPr fontId="3"/>
  </si>
  <si>
    <t>092-931-1009</t>
    <phoneticPr fontId="3"/>
  </si>
  <si>
    <t>kikikanri@town.umi.lg.jp</t>
    <phoneticPr fontId="3"/>
  </si>
  <si>
    <t>092-934-2275</t>
    <phoneticPr fontId="3"/>
  </si>
  <si>
    <t>092-933-5500</t>
    <phoneticPr fontId="3"/>
  </si>
  <si>
    <t>k-kourei@town.umi.lg.jp</t>
    <phoneticPr fontId="3"/>
  </si>
  <si>
    <t>092-934-2243</t>
    <phoneticPr fontId="3"/>
  </si>
  <si>
    <t>jyuumin@town.umi.lg.jp</t>
    <phoneticPr fontId="3"/>
  </si>
  <si>
    <t>092-933-7512</t>
    <phoneticPr fontId="3"/>
  </si>
  <si>
    <t>092-932-1111</t>
    <phoneticPr fontId="3"/>
  </si>
  <si>
    <t>こどもみらい課</t>
    <rPh sb="6" eb="7">
      <t>カ</t>
    </rPh>
    <phoneticPr fontId="3"/>
  </si>
  <si>
    <t>平日・土曜日の日中であれば保育園の一時保育の案内となるが、それ以外の場合は県の施設と連携しての対応となる。</t>
    <rPh sb="0" eb="2">
      <t>ヘイジツ</t>
    </rPh>
    <rPh sb="3" eb="6">
      <t>ドヨウビ</t>
    </rPh>
    <rPh sb="7" eb="9">
      <t>ニッチュウ</t>
    </rPh>
    <rPh sb="13" eb="16">
      <t>ホイクエン</t>
    </rPh>
    <rPh sb="17" eb="19">
      <t>イチジ</t>
    </rPh>
    <rPh sb="19" eb="21">
      <t>ホイク</t>
    </rPh>
    <rPh sb="22" eb="24">
      <t>アンナイ</t>
    </rPh>
    <rPh sb="31" eb="33">
      <t>イガイ</t>
    </rPh>
    <rPh sb="34" eb="36">
      <t>バアイ</t>
    </rPh>
    <rPh sb="37" eb="38">
      <t>ケン</t>
    </rPh>
    <rPh sb="39" eb="41">
      <t>シセツ</t>
    </rPh>
    <rPh sb="42" eb="44">
      <t>レンケイ</t>
    </rPh>
    <rPh sb="47" eb="49">
      <t>タイオウ</t>
    </rPh>
    <phoneticPr fontId="3"/>
  </si>
  <si>
    <t>092-933-0210</t>
    <phoneticPr fontId="3"/>
  </si>
  <si>
    <t>092-933-0777</t>
    <phoneticPr fontId="3"/>
  </si>
  <si>
    <t>092-933-1322</t>
    <phoneticPr fontId="3"/>
  </si>
  <si>
    <t>こどもみらい課・
宇美町ファミリー・サポート・センター</t>
    <rPh sb="6" eb="7">
      <t>カ</t>
    </rPh>
    <rPh sb="9" eb="12">
      <t>ウミマチ</t>
    </rPh>
    <phoneticPr fontId="3"/>
  </si>
  <si>
    <t>k-kourei@town.umi.lg,jp</t>
    <phoneticPr fontId="3"/>
  </si>
  <si>
    <t>092-934-2278</t>
    <phoneticPr fontId="3"/>
  </si>
  <si>
    <t>092-934-2278
092-934-2243</t>
    <phoneticPr fontId="3"/>
  </si>
  <si>
    <t>宇美町</t>
    <rPh sb="0" eb="3">
      <t>ウミマチ</t>
    </rPh>
    <phoneticPr fontId="3"/>
  </si>
  <si>
    <t>障がい福祉サービス（就労移行支援、就労定着支援）</t>
    <rPh sb="0" eb="1">
      <t>ショウ</t>
    </rPh>
    <rPh sb="3" eb="5">
      <t>フクシ</t>
    </rPh>
    <rPh sb="10" eb="12">
      <t>シュウロウ</t>
    </rPh>
    <rPh sb="12" eb="14">
      <t>イコウ</t>
    </rPh>
    <rPh sb="14" eb="16">
      <t>シエン</t>
    </rPh>
    <rPh sb="17" eb="19">
      <t>シュウロウ</t>
    </rPh>
    <rPh sb="19" eb="21">
      <t>テイチャク</t>
    </rPh>
    <rPh sb="21" eb="23">
      <t>シエン</t>
    </rPh>
    <phoneticPr fontId="3"/>
  </si>
  <si>
    <t>fukushi@town.sue.lg.jp</t>
    <phoneticPr fontId="3"/>
  </si>
  <si>
    <t>092-933-6626</t>
    <phoneticPr fontId="3"/>
  </si>
  <si>
    <t>092-932-1493</t>
    <phoneticPr fontId="3"/>
  </si>
  <si>
    <t>092-932-1152</t>
    <phoneticPr fontId="3"/>
  </si>
  <si>
    <t>須恵町外国人相談窓口
ワンストップセンター</t>
    <phoneticPr fontId="3"/>
  </si>
  <si>
    <t>g-soudan@suenoba.co.jp</t>
    <phoneticPr fontId="3"/>
  </si>
  <si>
    <t>070-4066-5327</t>
    <phoneticPr fontId="3"/>
  </si>
  <si>
    <t>ふるさと応援課・外国人支援係</t>
    <rPh sb="4" eb="7">
      <t>オウエンカ</t>
    </rPh>
    <rPh sb="8" eb="14">
      <t>ガイコクジンシエンガカリ</t>
    </rPh>
    <phoneticPr fontId="3"/>
  </si>
  <si>
    <t>障がい福祉サービス（短期入所）</t>
    <rPh sb="0" eb="1">
      <t>ショウ</t>
    </rPh>
    <rPh sb="3" eb="5">
      <t>フクシ</t>
    </rPh>
    <rPh sb="10" eb="12">
      <t>タンキ</t>
    </rPh>
    <rPh sb="12" eb="14">
      <t>ニュウショ</t>
    </rPh>
    <phoneticPr fontId="3"/>
  </si>
  <si>
    <t>福岡県（粕屋保健福祉事務所）が主体、町は申請受付窓口</t>
    <rPh sb="0" eb="3">
      <t>フクオカケン</t>
    </rPh>
    <rPh sb="4" eb="6">
      <t>カスヤ</t>
    </rPh>
    <rPh sb="6" eb="8">
      <t>ホケン</t>
    </rPh>
    <rPh sb="8" eb="10">
      <t>フクシ</t>
    </rPh>
    <rPh sb="10" eb="12">
      <t>ジム</t>
    </rPh>
    <rPh sb="12" eb="13">
      <t>ショ</t>
    </rPh>
    <rPh sb="15" eb="17">
      <t>シュタイ</t>
    </rPh>
    <rPh sb="18" eb="19">
      <t>マチ</t>
    </rPh>
    <rPh sb="20" eb="22">
      <t>シンセイ</t>
    </rPh>
    <rPh sb="22" eb="24">
      <t>ウケツケ</t>
    </rPh>
    <rPh sb="24" eb="26">
      <t>マドグチ</t>
    </rPh>
    <phoneticPr fontId="3"/>
  </si>
  <si>
    <t>福岡県（障がい者更生相談所）が主体、町は申請受付窓口</t>
    <rPh sb="0" eb="3">
      <t>フクオカケン</t>
    </rPh>
    <rPh sb="4" eb="5">
      <t>ショウ</t>
    </rPh>
    <rPh sb="7" eb="8">
      <t>シャ</t>
    </rPh>
    <rPh sb="8" eb="10">
      <t>コウセイ</t>
    </rPh>
    <rPh sb="10" eb="13">
      <t>ソウダンショ</t>
    </rPh>
    <rPh sb="15" eb="17">
      <t>シュタイ</t>
    </rPh>
    <rPh sb="18" eb="19">
      <t>マチ</t>
    </rPh>
    <rPh sb="20" eb="22">
      <t>シンセイ</t>
    </rPh>
    <rPh sb="22" eb="24">
      <t>ウケツケ</t>
    </rPh>
    <rPh sb="24" eb="26">
      <t>マドグチ</t>
    </rPh>
    <phoneticPr fontId="3"/>
  </si>
  <si>
    <t>須恵町地域包括支援センターと連携</t>
    <rPh sb="0" eb="3">
      <t>スエマチ</t>
    </rPh>
    <rPh sb="3" eb="5">
      <t>チイキ</t>
    </rPh>
    <rPh sb="5" eb="9">
      <t>ホウカツシエン</t>
    </rPh>
    <rPh sb="14" eb="16">
      <t>レンケイ</t>
    </rPh>
    <phoneticPr fontId="3"/>
  </si>
  <si>
    <t>092-932-1459</t>
    <phoneticPr fontId="3"/>
  </si>
  <si>
    <t>福岡県（粕屋保健福祉事務所）が主体、町は申請受付窓口</t>
    <rPh sb="4" eb="6">
      <t>カスヤ</t>
    </rPh>
    <rPh sb="6" eb="8">
      <t>ホケン</t>
    </rPh>
    <rPh sb="8" eb="10">
      <t>フクシ</t>
    </rPh>
    <rPh sb="10" eb="12">
      <t>ジム</t>
    </rPh>
    <rPh sb="12" eb="13">
      <t>ショ</t>
    </rPh>
    <phoneticPr fontId="3"/>
  </si>
  <si>
    <t>gakkou@town.sue.lg.jp</t>
    <phoneticPr fontId="3"/>
  </si>
  <si>
    <t>092-931-1827</t>
    <phoneticPr fontId="3"/>
  </si>
  <si>
    <t>092-687-1594</t>
    <phoneticPr fontId="3"/>
  </si>
  <si>
    <t>糟屋地区女性相談業務委託
NPO法人　福岡ジェンダー研究所</t>
    <rPh sb="10" eb="12">
      <t>イタク</t>
    </rPh>
    <phoneticPr fontId="3"/>
  </si>
  <si>
    <t>092-932-1151</t>
    <phoneticPr fontId="3"/>
  </si>
  <si>
    <t>福岡県介護広域連合が主体、町が申請受付窓口</t>
    <rPh sb="3" eb="5">
      <t>カイゴ</t>
    </rPh>
    <rPh sb="5" eb="7">
      <t>コウイキ</t>
    </rPh>
    <rPh sb="7" eb="9">
      <t>レンゴウ</t>
    </rPh>
    <rPh sb="10" eb="12">
      <t>シュタイ</t>
    </rPh>
    <rPh sb="13" eb="14">
      <t>マチ</t>
    </rPh>
    <rPh sb="15" eb="17">
      <t>シンセイ</t>
    </rPh>
    <rPh sb="17" eb="19">
      <t>ウケツケ</t>
    </rPh>
    <rPh sb="19" eb="21">
      <t>マドグチ</t>
    </rPh>
    <phoneticPr fontId="3"/>
  </si>
  <si>
    <t>福岡県（粕屋保健福祉事務所）が主体、町は申請受付窓口</t>
    <rPh sb="0" eb="2">
      <t>フクオカ</t>
    </rPh>
    <rPh sb="2" eb="3">
      <t>ケン</t>
    </rPh>
    <rPh sb="4" eb="6">
      <t>カスヤ</t>
    </rPh>
    <rPh sb="6" eb="8">
      <t>ホケン</t>
    </rPh>
    <rPh sb="8" eb="10">
      <t>フクシ</t>
    </rPh>
    <rPh sb="10" eb="12">
      <t>ジム</t>
    </rPh>
    <rPh sb="12" eb="13">
      <t>ショ</t>
    </rPh>
    <rPh sb="15" eb="17">
      <t>シュタイ</t>
    </rPh>
    <rPh sb="18" eb="19">
      <t>マチ</t>
    </rPh>
    <rPh sb="20" eb="22">
      <t>シンセイ</t>
    </rPh>
    <rPh sb="22" eb="24">
      <t>ウケツケ</t>
    </rPh>
    <rPh sb="24" eb="26">
      <t>マドグチ</t>
    </rPh>
    <phoneticPr fontId="3"/>
  </si>
  <si>
    <t>精神通院に関しては福岡県（精神保健福祉センター）が主体、町は申請受付窓口。更生・育成医療は町</t>
    <rPh sb="0" eb="2">
      <t>セイシン</t>
    </rPh>
    <rPh sb="2" eb="4">
      <t>ツウイン</t>
    </rPh>
    <rPh sb="5" eb="6">
      <t>カン</t>
    </rPh>
    <rPh sb="9" eb="12">
      <t>フクオカケン</t>
    </rPh>
    <rPh sb="13" eb="15">
      <t>セイシン</t>
    </rPh>
    <rPh sb="15" eb="17">
      <t>ホケン</t>
    </rPh>
    <rPh sb="17" eb="19">
      <t>フクシ</t>
    </rPh>
    <rPh sb="25" eb="27">
      <t>シュタイ</t>
    </rPh>
    <rPh sb="28" eb="29">
      <t>マチ</t>
    </rPh>
    <rPh sb="30" eb="32">
      <t>シンセイ</t>
    </rPh>
    <rPh sb="32" eb="34">
      <t>ウケツケ</t>
    </rPh>
    <rPh sb="34" eb="36">
      <t>マドグチ</t>
    </rPh>
    <rPh sb="37" eb="39">
      <t>コウセイ</t>
    </rPh>
    <rPh sb="40" eb="42">
      <t>イクセイ</t>
    </rPh>
    <rPh sb="42" eb="44">
      <t>イリョウ</t>
    </rPh>
    <rPh sb="45" eb="46">
      <t>マチ</t>
    </rPh>
    <phoneticPr fontId="3"/>
  </si>
  <si>
    <t>福岡県（精神保健福祉センター）が主体、町は申請受付窓口</t>
    <rPh sb="0" eb="3">
      <t>フクオカケン</t>
    </rPh>
    <rPh sb="4" eb="6">
      <t>セイシン</t>
    </rPh>
    <rPh sb="6" eb="8">
      <t>ホケン</t>
    </rPh>
    <rPh sb="8" eb="10">
      <t>フクシ</t>
    </rPh>
    <rPh sb="16" eb="18">
      <t>シュタイ</t>
    </rPh>
    <rPh sb="19" eb="20">
      <t>マチ</t>
    </rPh>
    <rPh sb="21" eb="23">
      <t>シンセイ</t>
    </rPh>
    <rPh sb="23" eb="25">
      <t>ウケツケ</t>
    </rPh>
    <rPh sb="25" eb="27">
      <t>マドグチ</t>
    </rPh>
    <phoneticPr fontId="3"/>
  </si>
  <si>
    <t>須恵町こころの相談電話事業</t>
    <rPh sb="0" eb="3">
      <t>スエマチ</t>
    </rPh>
    <rPh sb="7" eb="9">
      <t>ソウダン</t>
    </rPh>
    <rPh sb="9" eb="11">
      <t>デンワ</t>
    </rPh>
    <rPh sb="11" eb="13">
      <t>ジギョウ</t>
    </rPh>
    <phoneticPr fontId="3"/>
  </si>
  <si>
    <t>粕屋保健福祉事務所その他関係機関と連携</t>
    <rPh sb="0" eb="2">
      <t>カスヤ</t>
    </rPh>
    <rPh sb="2" eb="4">
      <t>ホケン</t>
    </rPh>
    <rPh sb="4" eb="6">
      <t>フクシ</t>
    </rPh>
    <rPh sb="6" eb="8">
      <t>ジム</t>
    </rPh>
    <rPh sb="8" eb="9">
      <t>ショ</t>
    </rPh>
    <rPh sb="11" eb="12">
      <t>タ</t>
    </rPh>
    <rPh sb="12" eb="14">
      <t>カンケイ</t>
    </rPh>
    <rPh sb="14" eb="16">
      <t>キカン</t>
    </rPh>
    <rPh sb="17" eb="19">
      <t>レンケイ</t>
    </rPh>
    <phoneticPr fontId="3"/>
  </si>
  <si>
    <t>各関係部署と連携</t>
    <rPh sb="0" eb="1">
      <t>カク</t>
    </rPh>
    <rPh sb="1" eb="3">
      <t>カンケイ</t>
    </rPh>
    <rPh sb="3" eb="5">
      <t>ブショ</t>
    </rPh>
    <rPh sb="6" eb="8">
      <t>レンケイ</t>
    </rPh>
    <phoneticPr fontId="3"/>
  </si>
  <si>
    <t>092-932-1151</t>
  </si>
  <si>
    <t>須恵町</t>
    <rPh sb="0" eb="3">
      <t>スエマチ</t>
    </rPh>
    <phoneticPr fontId="3"/>
  </si>
  <si>
    <t>○市町村の支援業務実施状況一覧</t>
    <phoneticPr fontId="3"/>
  </si>
  <si>
    <t>○市町村の支援業務実施状況一覧（市町村索引）</t>
    <rPh sb="16" eb="19">
      <t>シチョウソン</t>
    </rPh>
    <rPh sb="19" eb="21">
      <t>サクイン</t>
    </rPh>
    <phoneticPr fontId="3"/>
  </si>
  <si>
    <t>市町村名をクリックすると当該市町村のシートに移動します。</t>
    <rPh sb="0" eb="4">
      <t>シチョウソンメイ</t>
    </rPh>
    <rPh sb="12" eb="17">
      <t>トウガイシチョウソン</t>
    </rPh>
    <rPh sb="22" eb="24">
      <t>イドウ</t>
    </rPh>
    <phoneticPr fontId="3"/>
  </si>
  <si>
    <t>行橋市</t>
    <phoneticPr fontId="3"/>
  </si>
  <si>
    <t>古賀市</t>
    <phoneticPr fontId="3"/>
  </si>
  <si>
    <t>うきは市</t>
    <phoneticPr fontId="3"/>
  </si>
  <si>
    <t>市</t>
    <rPh sb="0" eb="1">
      <t>シ</t>
    </rPh>
    <phoneticPr fontId="3"/>
  </si>
  <si>
    <t>町村</t>
    <rPh sb="0" eb="2">
      <t>チョウソン</t>
    </rPh>
    <phoneticPr fontId="3"/>
  </si>
  <si>
    <t>糟屋郡</t>
    <rPh sb="0" eb="3">
      <t>カスヤグン</t>
    </rPh>
    <phoneticPr fontId="3"/>
  </si>
  <si>
    <t>遠賀郡</t>
    <rPh sb="0" eb="3">
      <t>オンガグン</t>
    </rPh>
    <phoneticPr fontId="3"/>
  </si>
  <si>
    <t>遠賀町</t>
    <phoneticPr fontId="3"/>
  </si>
  <si>
    <t>鞍手郡</t>
    <rPh sb="0" eb="3">
      <t>クラテグン</t>
    </rPh>
    <phoneticPr fontId="3"/>
  </si>
  <si>
    <t>嘉穂郡</t>
    <rPh sb="0" eb="3">
      <t>カホグン</t>
    </rPh>
    <phoneticPr fontId="3"/>
  </si>
  <si>
    <t>朝倉郡</t>
    <rPh sb="0" eb="3">
      <t>アサクラグン</t>
    </rPh>
    <phoneticPr fontId="3"/>
  </si>
  <si>
    <t>三井郡</t>
    <rPh sb="0" eb="3">
      <t>ミイグン</t>
    </rPh>
    <phoneticPr fontId="3"/>
  </si>
  <si>
    <t>三瀦郡</t>
    <rPh sb="0" eb="3">
      <t>ミズマグン</t>
    </rPh>
    <phoneticPr fontId="3"/>
  </si>
  <si>
    <t>八女郡</t>
    <rPh sb="0" eb="3">
      <t>ヤメグン</t>
    </rPh>
    <phoneticPr fontId="3"/>
  </si>
  <si>
    <t>田川郡</t>
    <rPh sb="0" eb="3">
      <t>タガワグン</t>
    </rPh>
    <phoneticPr fontId="3"/>
  </si>
  <si>
    <t>京都郡</t>
    <rPh sb="0" eb="3">
      <t>ミヤコグン</t>
    </rPh>
    <phoneticPr fontId="3"/>
  </si>
  <si>
    <t>築上郡</t>
    <rPh sb="0" eb="3">
      <t>チクジョウグン</t>
    </rPh>
    <phoneticPr fontId="3"/>
  </si>
  <si>
    <t>弁護士等による無料の法律相談（人権に関する法律相談）</t>
    <rPh sb="0" eb="3">
      <t>ベンゴシ</t>
    </rPh>
    <rPh sb="3" eb="4">
      <t>トウ</t>
    </rPh>
    <rPh sb="7" eb="9">
      <t>ムリョウ</t>
    </rPh>
    <rPh sb="10" eb="12">
      <t>ホウリツ</t>
    </rPh>
    <rPh sb="12" eb="14">
      <t>ソウダン</t>
    </rPh>
    <rPh sb="15" eb="17">
      <t>ジンケン</t>
    </rPh>
    <rPh sb="18" eb="19">
      <t>カン</t>
    </rPh>
    <rPh sb="21" eb="25">
      <t>ホウリツソウダン</t>
    </rPh>
    <phoneticPr fontId="2"/>
  </si>
  <si>
    <t>広報室広聴課
(各区総務企画課広報広聴係)</t>
    <rPh sb="0" eb="3">
      <t>コウホウシツ</t>
    </rPh>
    <rPh sb="3" eb="6">
      <t>コウチョウカ</t>
    </rPh>
    <rPh sb="8" eb="10">
      <t>カクク</t>
    </rPh>
    <rPh sb="10" eb="14">
      <t>ソウムキカク</t>
    </rPh>
    <rPh sb="14" eb="15">
      <t>カ</t>
    </rPh>
    <rPh sb="15" eb="17">
      <t>コウホウ</t>
    </rPh>
    <rPh sb="17" eb="19">
      <t>コウチョウ</t>
    </rPh>
    <rPh sb="19" eb="20">
      <t>ガカリ</t>
    </rPh>
    <phoneticPr fontId="3"/>
  </si>
  <si>
    <t>自殺を考えてしまうなどを含む、こころの悩みなどの相談を受付。必要に応じ、地域資源・相談窓口などの情報提供も行う。</t>
    <rPh sb="3" eb="4">
      <t>カンガ</t>
    </rPh>
    <rPh sb="27" eb="29">
      <t>ウケツケ</t>
    </rPh>
    <phoneticPr fontId="2"/>
  </si>
  <si>
    <t>somu@vill.toho.fukuoka.jp</t>
    <phoneticPr fontId="3"/>
  </si>
  <si>
    <t>0946-74-2722</t>
    <phoneticPr fontId="3"/>
  </si>
  <si>
    <t>0946-74-2311</t>
    <phoneticPr fontId="3"/>
  </si>
  <si>
    <t>総務企画課</t>
    <rPh sb="0" eb="2">
      <t>ソウム</t>
    </rPh>
    <rPh sb="2" eb="4">
      <t>キカク</t>
    </rPh>
    <rPh sb="4" eb="5">
      <t>カ</t>
    </rPh>
    <phoneticPr fontId="3"/>
  </si>
  <si>
    <t>0946-72-2038</t>
    <phoneticPr fontId="3"/>
  </si>
  <si>
    <t>0946-72-2311</t>
    <phoneticPr fontId="3"/>
  </si>
  <si>
    <t>総務企画課</t>
    <rPh sb="0" eb="5">
      <t>ソウムキカクカ</t>
    </rPh>
    <phoneticPr fontId="3"/>
  </si>
  <si>
    <t>hoken@vill.toho.fukuoka.jp</t>
    <phoneticPr fontId="3"/>
  </si>
  <si>
    <t>住民福祉課</t>
    <rPh sb="0" eb="5">
      <t>ジュウミンフクシカ</t>
    </rPh>
    <phoneticPr fontId="3"/>
  </si>
  <si>
    <t>furusui@vill.toho.fukuoka.jp</t>
    <phoneticPr fontId="3"/>
  </si>
  <si>
    <t>0946-28-7723</t>
    <phoneticPr fontId="3"/>
  </si>
  <si>
    <t>0946-72-2312</t>
    <phoneticPr fontId="3"/>
  </si>
  <si>
    <t>ふるさと推進課</t>
    <rPh sb="4" eb="7">
      <t>スイシンカ</t>
    </rPh>
    <phoneticPr fontId="3"/>
  </si>
  <si>
    <t>jumin@vill.toho.fukuoka.jp</t>
    <phoneticPr fontId="3"/>
  </si>
  <si>
    <t>kyoiku@vill.toho.fukuoka.jp</t>
    <phoneticPr fontId="3"/>
  </si>
  <si>
    <t>0946-72-2302</t>
    <phoneticPr fontId="3"/>
  </si>
  <si>
    <t>0946-72-2301</t>
    <phoneticPr fontId="3"/>
  </si>
  <si>
    <t>noken@vill.toho.fukuoka.jp</t>
    <phoneticPr fontId="3"/>
  </si>
  <si>
    <t>0946-72-2370</t>
    <phoneticPr fontId="3"/>
  </si>
  <si>
    <t>0946-72-2313</t>
    <phoneticPr fontId="3"/>
  </si>
  <si>
    <t>農林建設課</t>
    <rPh sb="0" eb="5">
      <t>ノウリンケンセツカ</t>
    </rPh>
    <phoneticPr fontId="3"/>
  </si>
  <si>
    <t>東峰村</t>
    <rPh sb="0" eb="3">
      <t>トウホウムラ</t>
    </rPh>
    <phoneticPr fontId="3"/>
  </si>
  <si>
    <t>町営住宅に関する問合せは住宅環境課住宅管理係まで</t>
    <rPh sb="0" eb="2">
      <t>チョウエイ</t>
    </rPh>
    <rPh sb="2" eb="4">
      <t>ジュウタク</t>
    </rPh>
    <rPh sb="5" eb="6">
      <t>カン</t>
    </rPh>
    <rPh sb="8" eb="9">
      <t>ト</t>
    </rPh>
    <rPh sb="9" eb="10">
      <t>ア</t>
    </rPh>
    <rPh sb="12" eb="14">
      <t>ジュウタク</t>
    </rPh>
    <rPh sb="14" eb="17">
      <t>カンキョウカ</t>
    </rPh>
    <rPh sb="17" eb="19">
      <t>ジュウタク</t>
    </rPh>
    <rPh sb="19" eb="21">
      <t>カンリ</t>
    </rPh>
    <rPh sb="21" eb="22">
      <t>カカリ</t>
    </rPh>
    <phoneticPr fontId="2"/>
  </si>
  <si>
    <t>住宅環境課住宅管理係</t>
    <rPh sb="0" eb="2">
      <t>ジュウタク</t>
    </rPh>
    <rPh sb="2" eb="4">
      <t>カンキョウ</t>
    </rPh>
    <rPh sb="4" eb="5">
      <t>カ</t>
    </rPh>
    <rPh sb="5" eb="9">
      <t>ジュウタクカンリ</t>
    </rPh>
    <rPh sb="9" eb="10">
      <t>カカリ</t>
    </rPh>
    <phoneticPr fontId="2"/>
  </si>
  <si>
    <t>暴力追放に関する問合せは総務課庶務係まで</t>
    <rPh sb="0" eb="2">
      <t>ボウリョク</t>
    </rPh>
    <rPh sb="2" eb="4">
      <t>ツイホウ</t>
    </rPh>
    <rPh sb="5" eb="6">
      <t>カン</t>
    </rPh>
    <rPh sb="8" eb="9">
      <t>ト</t>
    </rPh>
    <rPh sb="9" eb="10">
      <t>ア</t>
    </rPh>
    <rPh sb="12" eb="17">
      <t>ソウムカショム</t>
    </rPh>
    <rPh sb="17" eb="18">
      <t>カカリ</t>
    </rPh>
    <phoneticPr fontId="2"/>
  </si>
  <si>
    <t>市民部市民・人権同和対策課
市民係</t>
    <rPh sb="0" eb="3">
      <t>シミンブ</t>
    </rPh>
    <rPh sb="3" eb="5">
      <t>シミン</t>
    </rPh>
    <rPh sb="6" eb="8">
      <t>ジンケン</t>
    </rPh>
    <rPh sb="8" eb="13">
      <t>ドウワタイサクカ</t>
    </rPh>
    <rPh sb="14" eb="16">
      <t>シミン</t>
    </rPh>
    <rPh sb="16" eb="17">
      <t>カカリ</t>
    </rPh>
    <phoneticPr fontId="3"/>
  </si>
  <si>
    <t xml:space="preserve">市民部　保険課
保険年金係
高齢者保険料係
</t>
    <rPh sb="0" eb="3">
      <t>シミンブ</t>
    </rPh>
    <rPh sb="4" eb="7">
      <t>ホケンカ</t>
    </rPh>
    <rPh sb="10" eb="12">
      <t>ネンキン</t>
    </rPh>
    <phoneticPr fontId="3"/>
  </si>
  <si>
    <t>まちづくり課安全安心係</t>
    <rPh sb="5" eb="6">
      <t>カ</t>
    </rPh>
    <rPh sb="6" eb="8">
      <t>アンゼン</t>
    </rPh>
    <rPh sb="8" eb="10">
      <t>アンシン</t>
    </rPh>
    <rPh sb="10" eb="11">
      <t>ガカリ</t>
    </rPh>
    <phoneticPr fontId="3"/>
  </si>
  <si>
    <t>住民環境課住民係</t>
    <rPh sb="0" eb="2">
      <t>ジュウミン</t>
    </rPh>
    <rPh sb="2" eb="4">
      <t>カンキョウ</t>
    </rPh>
    <rPh sb="4" eb="5">
      <t>カ</t>
    </rPh>
    <rPh sb="5" eb="7">
      <t>ジュウミン</t>
    </rPh>
    <rPh sb="7" eb="8">
      <t>ガカリ</t>
    </rPh>
    <phoneticPr fontId="3"/>
  </si>
  <si>
    <t>税務保険課保険年金係</t>
    <rPh sb="0" eb="2">
      <t>ゼイム</t>
    </rPh>
    <rPh sb="2" eb="4">
      <t>ホケン</t>
    </rPh>
    <rPh sb="4" eb="5">
      <t>カ</t>
    </rPh>
    <rPh sb="5" eb="7">
      <t>ホケン</t>
    </rPh>
    <rPh sb="7" eb="9">
      <t>ネンキン</t>
    </rPh>
    <rPh sb="9" eb="10">
      <t>カカリ</t>
    </rPh>
    <phoneticPr fontId="3"/>
  </si>
  <si>
    <t>福祉人権課・健康こども課</t>
    <rPh sb="0" eb="2">
      <t>フクシ</t>
    </rPh>
    <rPh sb="2" eb="4">
      <t>ジンケン</t>
    </rPh>
    <rPh sb="4" eb="5">
      <t>カ</t>
    </rPh>
    <rPh sb="6" eb="8">
      <t>ケンコウ</t>
    </rPh>
    <rPh sb="11" eb="12">
      <t>カ</t>
    </rPh>
    <phoneticPr fontId="3"/>
  </si>
  <si>
    <t>福祉人権課福祉人権係</t>
    <rPh sb="0" eb="2">
      <t>フクシ</t>
    </rPh>
    <rPh sb="2" eb="4">
      <t>ジンケン</t>
    </rPh>
    <rPh sb="4" eb="5">
      <t>カ</t>
    </rPh>
    <rPh sb="5" eb="7">
      <t>フクシ</t>
    </rPh>
    <rPh sb="7" eb="9">
      <t>ジンケン</t>
    </rPh>
    <rPh sb="9" eb="10">
      <t>カカリ</t>
    </rPh>
    <phoneticPr fontId="3"/>
  </si>
  <si>
    <t>管財課契約管財係</t>
    <rPh sb="0" eb="3">
      <t>カンザイカ</t>
    </rPh>
    <rPh sb="3" eb="5">
      <t>ケイヤク</t>
    </rPh>
    <rPh sb="5" eb="7">
      <t>カンザイ</t>
    </rPh>
    <rPh sb="7" eb="8">
      <t>カカリ</t>
    </rPh>
    <phoneticPr fontId="3"/>
  </si>
  <si>
    <t>福祉人権課高齢者支援係</t>
    <rPh sb="0" eb="2">
      <t>フクシ</t>
    </rPh>
    <rPh sb="2" eb="4">
      <t>ジンケン</t>
    </rPh>
    <rPh sb="4" eb="5">
      <t>カ</t>
    </rPh>
    <rPh sb="5" eb="8">
      <t>コウレイシャ</t>
    </rPh>
    <rPh sb="8" eb="10">
      <t>シエン</t>
    </rPh>
    <rPh sb="10" eb="11">
      <t>カカリ</t>
    </rPh>
    <phoneticPr fontId="3"/>
  </si>
  <si>
    <t>住民環境課住民係</t>
  </si>
  <si>
    <t>健康こども課子育て支援係</t>
    <rPh sb="0" eb="2">
      <t>ケンコウ</t>
    </rPh>
    <rPh sb="5" eb="6">
      <t>カ</t>
    </rPh>
    <rPh sb="6" eb="8">
      <t>コソダ</t>
    </rPh>
    <rPh sb="9" eb="11">
      <t>シエン</t>
    </rPh>
    <rPh sb="11" eb="12">
      <t>カカリ</t>
    </rPh>
    <phoneticPr fontId="3"/>
  </si>
  <si>
    <t>建設事業課管理鉱害係</t>
    <rPh sb="0" eb="2">
      <t>ケンセツ</t>
    </rPh>
    <rPh sb="2" eb="4">
      <t>ジギョウ</t>
    </rPh>
    <rPh sb="4" eb="5">
      <t>カ</t>
    </rPh>
    <rPh sb="5" eb="7">
      <t>カンリ</t>
    </rPh>
    <rPh sb="7" eb="9">
      <t>コウガイ</t>
    </rPh>
    <rPh sb="9" eb="10">
      <t>カカリ</t>
    </rPh>
    <phoneticPr fontId="3"/>
  </si>
  <si>
    <t>0948-65-3330</t>
  </si>
  <si>
    <t>k-kanri@town.keisen.fukuoka.jp</t>
  </si>
  <si>
    <t>0947-22-7761
0947-22-7762</t>
  </si>
  <si>
    <t>0947-22-5173
0947-49-7950</t>
  </si>
  <si>
    <t>ｆｇ0700＠town.fukuchi.lg.jp
fg0900@town.fukuchi.lg.jp</t>
  </si>
  <si>
    <t>防災管理・管財課　防災危機管理係</t>
    <rPh sb="0" eb="2">
      <t>ボウサイ</t>
    </rPh>
    <rPh sb="2" eb="4">
      <t>カンリ</t>
    </rPh>
    <rPh sb="5" eb="8">
      <t>カンザイカ</t>
    </rPh>
    <rPh sb="9" eb="11">
      <t>ボウサイ</t>
    </rPh>
    <rPh sb="11" eb="13">
      <t>キキ</t>
    </rPh>
    <rPh sb="13" eb="15">
      <t>カンリ</t>
    </rPh>
    <rPh sb="15" eb="16">
      <t>カカリ</t>
    </rPh>
    <phoneticPr fontId="3"/>
  </si>
  <si>
    <t>0947-22-7771</t>
  </si>
  <si>
    <t>0947-22-7774</t>
  </si>
  <si>
    <t>fg0423@town.fukuchi.lg.jp</t>
  </si>
  <si>
    <t>0947-22-0555</t>
  </si>
  <si>
    <t>0947-22-0782</t>
  </si>
  <si>
    <t>fg0300@town.fukuchi.lg.jp</t>
  </si>
  <si>
    <t>こころの健康相談</t>
    <rPh sb="4" eb="8">
      <t>ケンコウソウダン</t>
    </rPh>
    <phoneticPr fontId="2"/>
  </si>
  <si>
    <t>0940-43-3168</t>
  </si>
  <si>
    <t>0940-43-8154</t>
  </si>
  <si>
    <t>連絡先の詳細は対応部署一覧(No. 5) のとおり</t>
    <rPh sb="0" eb="3">
      <t>レンラクサキ</t>
    </rPh>
    <rPh sb="4" eb="6">
      <t>ショウサイ</t>
    </rPh>
    <rPh sb="7" eb="9">
      <t>タイオウ</t>
    </rPh>
    <rPh sb="9" eb="11">
      <t>ブショ</t>
    </rPh>
    <rPh sb="11" eb="13">
      <t>イチラン</t>
    </rPh>
    <phoneticPr fontId="2"/>
  </si>
  <si>
    <t>連絡先の詳細は対応部署一覧(No. 7) のとおり</t>
    <rPh sb="0" eb="3">
      <t>レンラクサキ</t>
    </rPh>
    <rPh sb="4" eb="6">
      <t>ショウサイ</t>
    </rPh>
    <rPh sb="7" eb="11">
      <t>タイオウブショ</t>
    </rPh>
    <rPh sb="11" eb="13">
      <t>イチラン</t>
    </rPh>
    <phoneticPr fontId="2"/>
  </si>
  <si>
    <t>連絡先の詳細は対応部署一覧(No. 8) のとおり</t>
    <rPh sb="0" eb="3">
      <t>レンラクサキ</t>
    </rPh>
    <rPh sb="4" eb="6">
      <t>ショウサイ</t>
    </rPh>
    <rPh sb="7" eb="9">
      <t>タイオウ</t>
    </rPh>
    <rPh sb="9" eb="11">
      <t>ブショ</t>
    </rPh>
    <rPh sb="11" eb="13">
      <t>イチラン</t>
    </rPh>
    <phoneticPr fontId="2"/>
  </si>
  <si>
    <t>所管している業務および連絡先は対応部署一覧(No. 18) のとおり</t>
    <rPh sb="0" eb="2">
      <t>ショカン</t>
    </rPh>
    <rPh sb="6" eb="8">
      <t>ギョウム</t>
    </rPh>
    <rPh sb="11" eb="14">
      <t>レンラクサキ</t>
    </rPh>
    <rPh sb="15" eb="19">
      <t>タイオウブショ</t>
    </rPh>
    <rPh sb="19" eb="21">
      <t>イチラン</t>
    </rPh>
    <phoneticPr fontId="2"/>
  </si>
  <si>
    <t>所管している業務および連絡先は対応部署一覧(No. 18) のとおり</t>
    <rPh sb="0" eb="2">
      <t>ショカン</t>
    </rPh>
    <rPh sb="6" eb="8">
      <t>ギョウム</t>
    </rPh>
    <rPh sb="11" eb="14">
      <t>レンラクサキ</t>
    </rPh>
    <rPh sb="15" eb="21">
      <t>タイオウブショイチラン</t>
    </rPh>
    <phoneticPr fontId="2"/>
  </si>
  <si>
    <t>連絡先の詳細は対応部署一覧(No. 28) のとおり</t>
    <rPh sb="0" eb="3">
      <t>レンラクサキ</t>
    </rPh>
    <rPh sb="4" eb="6">
      <t>ショウサイ</t>
    </rPh>
    <rPh sb="7" eb="9">
      <t>タイオウ</t>
    </rPh>
    <rPh sb="9" eb="11">
      <t>ブショ</t>
    </rPh>
    <rPh sb="11" eb="13">
      <t>イチラン</t>
    </rPh>
    <phoneticPr fontId="2"/>
  </si>
  <si>
    <t>※連絡先は、対応部署一覧(No.2等)参照のこと。</t>
    <rPh sb="1" eb="4">
      <t>レンラクサキ</t>
    </rPh>
    <rPh sb="6" eb="8">
      <t>タイオウ</t>
    </rPh>
    <rPh sb="8" eb="10">
      <t>ブショ</t>
    </rPh>
    <rPh sb="10" eb="12">
      <t>イチラン</t>
    </rPh>
    <rPh sb="17" eb="18">
      <t>トウ</t>
    </rPh>
    <rPh sb="19" eb="21">
      <t>サンショウ</t>
    </rPh>
    <phoneticPr fontId="3"/>
  </si>
  <si>
    <t>※連絡先は、対応部署一覧(No.5等)参照のこと。</t>
    <rPh sb="1" eb="4">
      <t>レンラクサキ</t>
    </rPh>
    <rPh sb="6" eb="8">
      <t>タイオウ</t>
    </rPh>
    <rPh sb="8" eb="10">
      <t>ブショ</t>
    </rPh>
    <rPh sb="10" eb="12">
      <t>イチラン</t>
    </rPh>
    <rPh sb="17" eb="18">
      <t>ナド</t>
    </rPh>
    <rPh sb="19" eb="21">
      <t>サンショウ</t>
    </rPh>
    <phoneticPr fontId="3"/>
  </si>
  <si>
    <t>※連絡先は、対応部署一覧(No.11)参照のこと。</t>
    <rPh sb="1" eb="4">
      <t>レンラクサキ</t>
    </rPh>
    <rPh sb="6" eb="8">
      <t>タイオウ</t>
    </rPh>
    <rPh sb="8" eb="10">
      <t>ブショ</t>
    </rPh>
    <rPh sb="10" eb="12">
      <t>イチラン</t>
    </rPh>
    <rPh sb="19" eb="21">
      <t>サンショウ</t>
    </rPh>
    <phoneticPr fontId="3"/>
  </si>
  <si>
    <t>※連絡先は、対応部署一覧(No.12)参照のこと。</t>
    <rPh sb="1" eb="4">
      <t>レンラクサキ</t>
    </rPh>
    <rPh sb="6" eb="8">
      <t>タイオウ</t>
    </rPh>
    <rPh sb="8" eb="10">
      <t>ブショ</t>
    </rPh>
    <rPh sb="10" eb="12">
      <t>イチラン</t>
    </rPh>
    <rPh sb="19" eb="21">
      <t>サンショウ</t>
    </rPh>
    <phoneticPr fontId="3"/>
  </si>
  <si>
    <t>※連絡先は、対応部署一覧(No.17等)参照のこと。</t>
    <rPh sb="1" eb="4">
      <t>レンラクサキ</t>
    </rPh>
    <rPh sb="6" eb="8">
      <t>タイオウ</t>
    </rPh>
    <rPh sb="8" eb="10">
      <t>ブショ</t>
    </rPh>
    <rPh sb="10" eb="12">
      <t>イチラン</t>
    </rPh>
    <rPh sb="18" eb="19">
      <t>トウ</t>
    </rPh>
    <rPh sb="20" eb="22">
      <t>サンショウ</t>
    </rPh>
    <phoneticPr fontId="3"/>
  </si>
  <si>
    <t>※連絡先は、対応部署一覧(No.25等)参照のこと。</t>
    <rPh sb="1" eb="4">
      <t>レンラクサキ</t>
    </rPh>
    <rPh sb="6" eb="8">
      <t>タイオウ</t>
    </rPh>
    <rPh sb="8" eb="10">
      <t>ブショ</t>
    </rPh>
    <rPh sb="10" eb="12">
      <t>イチラン</t>
    </rPh>
    <rPh sb="18" eb="19">
      <t>トウ</t>
    </rPh>
    <rPh sb="20" eb="22">
      <t>サンショウ</t>
    </rPh>
    <phoneticPr fontId="3"/>
  </si>
  <si>
    <t>※連絡先は、対応部署一覧(No.26等)参照のこと。</t>
    <rPh sb="1" eb="4">
      <t>レンラクサキ</t>
    </rPh>
    <rPh sb="6" eb="8">
      <t>タイオウ</t>
    </rPh>
    <rPh sb="8" eb="10">
      <t>ブショ</t>
    </rPh>
    <rPh sb="10" eb="12">
      <t>イチラン</t>
    </rPh>
    <rPh sb="18" eb="19">
      <t>トウ</t>
    </rPh>
    <rPh sb="20" eb="22">
      <t>サンショウ</t>
    </rPh>
    <phoneticPr fontId="3"/>
  </si>
  <si>
    <t>※連絡先は、対応部署一覧(No.29等)参照のこと。</t>
    <rPh sb="1" eb="4">
      <t>レンラクサキ</t>
    </rPh>
    <rPh sb="6" eb="8">
      <t>タイオウ</t>
    </rPh>
    <rPh sb="8" eb="10">
      <t>ブショ</t>
    </rPh>
    <rPh sb="10" eb="12">
      <t>イチラン</t>
    </rPh>
    <rPh sb="18" eb="19">
      <t>トウ</t>
    </rPh>
    <rPh sb="20" eb="22">
      <t>サンショウ</t>
    </rPh>
    <phoneticPr fontId="3"/>
  </si>
  <si>
    <t>※連絡先は、担当部署一覧(No.37等)参照のこと。</t>
    <rPh sb="1" eb="4">
      <t>レンラクサキ</t>
    </rPh>
    <rPh sb="6" eb="8">
      <t>タントウ</t>
    </rPh>
    <rPh sb="8" eb="10">
      <t>ブショ</t>
    </rPh>
    <rPh sb="10" eb="12">
      <t>イチラン</t>
    </rPh>
    <rPh sb="18" eb="19">
      <t>トウ</t>
    </rPh>
    <rPh sb="20" eb="22">
      <t>サンショウ</t>
    </rPh>
    <phoneticPr fontId="3"/>
  </si>
  <si>
    <t>※連絡先は、備考掲載URL参照のこと。</t>
    <rPh sb="1" eb="4">
      <t>レンラクサキ</t>
    </rPh>
    <rPh sb="6" eb="8">
      <t>ビコウ</t>
    </rPh>
    <rPh sb="8" eb="10">
      <t>ケイサイ</t>
    </rPh>
    <rPh sb="13" eb="15">
      <t>サンショウ</t>
    </rPh>
    <phoneticPr fontId="3"/>
  </si>
  <si>
    <t>※連絡先は、対応部署一覧(No.50)参照のこと。</t>
    <rPh sb="1" eb="4">
      <t>レンラクサキ</t>
    </rPh>
    <rPh sb="6" eb="8">
      <t>タイオウ</t>
    </rPh>
    <rPh sb="8" eb="10">
      <t>ブショ</t>
    </rPh>
    <rPh sb="10" eb="12">
      <t>イチラン</t>
    </rPh>
    <rPh sb="19" eb="21">
      <t>サンショウ</t>
    </rPh>
    <phoneticPr fontId="3"/>
  </si>
  <si>
    <t>※連絡先は、対応部署一覧(No.60)参照のこと。</t>
    <rPh sb="1" eb="4">
      <t>レンラクサキ</t>
    </rPh>
    <rPh sb="6" eb="8">
      <t>タイオウ</t>
    </rPh>
    <rPh sb="8" eb="10">
      <t>ブショ</t>
    </rPh>
    <rPh sb="10" eb="12">
      <t>イチラン</t>
    </rPh>
    <rPh sb="19" eb="21">
      <t>サンショウ</t>
    </rPh>
    <phoneticPr fontId="3"/>
  </si>
  <si>
    <t>※各センターの窓口は対応部署一覧参照</t>
    <rPh sb="1" eb="2">
      <t>カク</t>
    </rPh>
    <rPh sb="7" eb="9">
      <t>マドグチ</t>
    </rPh>
    <rPh sb="10" eb="14">
      <t>タイオウブショ</t>
    </rPh>
    <rPh sb="14" eb="16">
      <t>イチラン</t>
    </rPh>
    <rPh sb="16" eb="18">
      <t>サンショウ</t>
    </rPh>
    <phoneticPr fontId="3"/>
  </si>
  <si>
    <t>※対応部署一覧参照</t>
    <rPh sb="1" eb="5">
      <t>タイオウブショ</t>
    </rPh>
    <rPh sb="5" eb="7">
      <t>イチラン</t>
    </rPh>
    <rPh sb="7" eb="9">
      <t>サンショウ</t>
    </rPh>
    <phoneticPr fontId="3"/>
  </si>
  <si>
    <t>保険・医療（子ども）</t>
    <rPh sb="0" eb="2">
      <t>ホケン</t>
    </rPh>
    <rPh sb="3" eb="5">
      <t>イリョウ</t>
    </rPh>
    <phoneticPr fontId="2"/>
  </si>
  <si>
    <t>保険・医療（ひとり親家庭等）</t>
    <rPh sb="0" eb="2">
      <t>ホケン</t>
    </rPh>
    <rPh sb="3" eb="5">
      <t>イリョウ</t>
    </rPh>
    <rPh sb="9" eb="10">
      <t>オヤ</t>
    </rPh>
    <rPh sb="10" eb="12">
      <t>カテイ</t>
    </rPh>
    <rPh sb="12" eb="13">
      <t>トウ</t>
    </rPh>
    <phoneticPr fontId="2"/>
  </si>
  <si>
    <t>対応部署一覧(No.49)参照</t>
    <rPh sb="0" eb="2">
      <t>タイオウ</t>
    </rPh>
    <rPh sb="2" eb="4">
      <t>ブショ</t>
    </rPh>
    <rPh sb="4" eb="6">
      <t>イチラン</t>
    </rPh>
    <rPh sb="13" eb="15">
      <t>サンショウ</t>
    </rPh>
    <phoneticPr fontId="3"/>
  </si>
  <si>
    <t>相談内容を聞き取りの上、市民相談室から各部署へ対応依頼しています。</t>
    <rPh sb="0" eb="2">
      <t>ソウダン</t>
    </rPh>
    <rPh sb="2" eb="4">
      <t>ナイヨウ</t>
    </rPh>
    <rPh sb="5" eb="6">
      <t>キ</t>
    </rPh>
    <rPh sb="7" eb="8">
      <t>ト</t>
    </rPh>
    <rPh sb="10" eb="11">
      <t>ウエ</t>
    </rPh>
    <rPh sb="12" eb="17">
      <t>シミンソウダンシツ</t>
    </rPh>
    <rPh sb="19" eb="20">
      <t>カク</t>
    </rPh>
    <rPh sb="20" eb="22">
      <t>ブショ</t>
    </rPh>
    <rPh sb="23" eb="25">
      <t>タイオウ</t>
    </rPh>
    <rPh sb="25" eb="27">
      <t>イライ</t>
    </rPh>
    <phoneticPr fontId="3"/>
  </si>
  <si>
    <t>予約推奨
西部・東部の地域は対応部署一覧(No.27)参照</t>
    <rPh sb="0" eb="2">
      <t>ヨヤク</t>
    </rPh>
    <rPh sb="2" eb="4">
      <t>スイショウ</t>
    </rPh>
    <rPh sb="5" eb="7">
      <t>セイブ</t>
    </rPh>
    <rPh sb="8" eb="10">
      <t>トウブ</t>
    </rPh>
    <rPh sb="11" eb="13">
      <t>チイキ</t>
    </rPh>
    <rPh sb="14" eb="18">
      <t>タイオウブショ</t>
    </rPh>
    <rPh sb="18" eb="20">
      <t>イチラン</t>
    </rPh>
    <rPh sb="27" eb="29">
      <t>サンショウ</t>
    </rPh>
    <phoneticPr fontId="0"/>
  </si>
  <si>
    <t>DV・いじめ等の被害により、指定の学校に通うことができない生徒・児童が、義務教育を受けられるように支援</t>
    <rPh sb="6" eb="7">
      <t>トウ</t>
    </rPh>
    <rPh sb="8" eb="10">
      <t>ヒガイ</t>
    </rPh>
    <rPh sb="29" eb="31">
      <t>セイト</t>
    </rPh>
    <rPh sb="32" eb="34">
      <t>ジドウ</t>
    </rPh>
    <rPh sb="36" eb="40">
      <t>ギムキョウイク</t>
    </rPh>
    <rPh sb="41" eb="42">
      <t>ウ</t>
    </rPh>
    <rPh sb="49" eb="51">
      <t>シエン</t>
    </rPh>
    <phoneticPr fontId="2"/>
  </si>
  <si>
    <t>市内１１か所に地域包括支援センターを設置。担当地区のセンターは対応部署一覧(No.49)を参照</t>
    <rPh sb="0" eb="2">
      <t>シナイ</t>
    </rPh>
    <rPh sb="5" eb="6">
      <t>ショ</t>
    </rPh>
    <rPh sb="7" eb="9">
      <t>チイキ</t>
    </rPh>
    <rPh sb="9" eb="11">
      <t>ホウカツ</t>
    </rPh>
    <rPh sb="11" eb="13">
      <t>シエン</t>
    </rPh>
    <rPh sb="18" eb="20">
      <t>セッチ</t>
    </rPh>
    <rPh sb="21" eb="23">
      <t>タントウ</t>
    </rPh>
    <rPh sb="23" eb="25">
      <t>チク</t>
    </rPh>
    <rPh sb="31" eb="35">
      <t>タイオウブショ</t>
    </rPh>
    <rPh sb="35" eb="37">
      <t>イチラン</t>
    </rPh>
    <rPh sb="45" eb="47">
      <t>サンショウ</t>
    </rPh>
    <phoneticPr fontId="3"/>
  </si>
  <si>
    <t>・エイズ検査のみ実施
・事前予約制
・即日検査を実施
・検査は原則第一月曜日の１７：00～１９：００
・６月、12月のみ原則第一日曜日に検査</t>
    <rPh sb="4" eb="6">
      <t>ケンサ</t>
    </rPh>
    <rPh sb="8" eb="10">
      <t>ジッシ</t>
    </rPh>
    <rPh sb="12" eb="17">
      <t>ジゼンヨヤクセイ</t>
    </rPh>
    <rPh sb="19" eb="23">
      <t>ソクジツケンサ</t>
    </rPh>
    <rPh sb="24" eb="26">
      <t>ジッシ</t>
    </rPh>
    <rPh sb="28" eb="30">
      <t>ケンサ</t>
    </rPh>
    <rPh sb="31" eb="33">
      <t>ゲンソク</t>
    </rPh>
    <rPh sb="33" eb="35">
      <t>ダイイチ</t>
    </rPh>
    <rPh sb="35" eb="38">
      <t>ゲツヨウビ</t>
    </rPh>
    <rPh sb="53" eb="54">
      <t>ガツ</t>
    </rPh>
    <rPh sb="57" eb="58">
      <t>ガツ</t>
    </rPh>
    <rPh sb="60" eb="62">
      <t>ゲンソク</t>
    </rPh>
    <rPh sb="62" eb="64">
      <t>ダイイチ</t>
    </rPh>
    <rPh sb="64" eb="66">
      <t>ニチヨウ</t>
    </rPh>
    <rPh sb="66" eb="67">
      <t>ヒ</t>
    </rPh>
    <rPh sb="68" eb="70">
      <t>ケンサ</t>
    </rPh>
    <phoneticPr fontId="3"/>
  </si>
  <si>
    <t>093-582-2415
各区国保年金課の窓口は、別紙「対応部署一覧(No.5等)」参照</t>
    <rPh sb="13" eb="15">
      <t>カクク</t>
    </rPh>
    <rPh sb="15" eb="17">
      <t>コクホ</t>
    </rPh>
    <rPh sb="17" eb="20">
      <t>ネンキンカ</t>
    </rPh>
    <rPh sb="21" eb="23">
      <t>マドグチ</t>
    </rPh>
    <rPh sb="25" eb="27">
      <t>ベッシ</t>
    </rPh>
    <rPh sb="28" eb="32">
      <t>タイオウブショ</t>
    </rPh>
    <rPh sb="32" eb="34">
      <t>イチラン</t>
    </rPh>
    <rPh sb="39" eb="40">
      <t>トウ</t>
    </rPh>
    <rPh sb="42" eb="44">
      <t>サンショウ</t>
    </rPh>
    <phoneticPr fontId="3"/>
  </si>
  <si>
    <t>０９３－９６７－６９５２（課税第二課）
※各市税事務所の窓口は対応部署一覧(No.11)参照</t>
    <rPh sb="13" eb="15">
      <t>カゼイ</t>
    </rPh>
    <rPh sb="15" eb="16">
      <t>ダイ</t>
    </rPh>
    <rPh sb="16" eb="17">
      <t>2</t>
    </rPh>
    <rPh sb="17" eb="18">
      <t>カ</t>
    </rPh>
    <rPh sb="31" eb="35">
      <t>タイオウブショ</t>
    </rPh>
    <phoneticPr fontId="5"/>
  </si>
  <si>
    <t>※各市税事務所の窓口は対応部署一覧(No.11-2)参照</t>
    <rPh sb="1" eb="2">
      <t>カク</t>
    </rPh>
    <rPh sb="2" eb="3">
      <t>シ</t>
    </rPh>
    <rPh sb="3" eb="4">
      <t>ゼイ</t>
    </rPh>
    <rPh sb="4" eb="6">
      <t>ジム</t>
    </rPh>
    <rPh sb="6" eb="7">
      <t>ショ</t>
    </rPh>
    <rPh sb="8" eb="10">
      <t>マドグチ</t>
    </rPh>
    <rPh sb="11" eb="15">
      <t>タイオウブショ</t>
    </rPh>
    <rPh sb="15" eb="17">
      <t>イチラン</t>
    </rPh>
    <rPh sb="26" eb="28">
      <t>サンショウ</t>
    </rPh>
    <phoneticPr fontId="5"/>
  </si>
  <si>
    <t>※各区役所の窓口は対応部署一覧(No.17)参照</t>
    <rPh sb="2" eb="5">
      <t>クヤクショ</t>
    </rPh>
    <rPh sb="9" eb="13">
      <t>タイオウブショ</t>
    </rPh>
    <phoneticPr fontId="3"/>
  </si>
  <si>
    <t>※各区役所の窓口は対応部署一覧(No.5等)参照</t>
    <rPh sb="2" eb="3">
      <t>ク</t>
    </rPh>
    <rPh sb="3" eb="5">
      <t>ヤクショ</t>
    </rPh>
    <rPh sb="9" eb="13">
      <t>タイオウブショ</t>
    </rPh>
    <rPh sb="20" eb="21">
      <t>トウ</t>
    </rPh>
    <phoneticPr fontId="3"/>
  </si>
  <si>
    <t>※各区役所の窓口は対応部署一覧(No.25等)参照</t>
    <rPh sb="1" eb="2">
      <t>カク</t>
    </rPh>
    <rPh sb="2" eb="5">
      <t>クヤクショ</t>
    </rPh>
    <rPh sb="6" eb="8">
      <t>マドグチ</t>
    </rPh>
    <rPh sb="9" eb="13">
      <t>タイオウブショ</t>
    </rPh>
    <rPh sb="13" eb="15">
      <t>イチラン</t>
    </rPh>
    <rPh sb="21" eb="22">
      <t>トウ</t>
    </rPh>
    <rPh sb="23" eb="25">
      <t>サンショウ</t>
    </rPh>
    <phoneticPr fontId="3"/>
  </si>
  <si>
    <t>※各いのちをつなぐネットワークコーナーの窓口は対応部署一覧(No.27)参照</t>
    <rPh sb="1" eb="2">
      <t>カク</t>
    </rPh>
    <rPh sb="20" eb="22">
      <t>マドグチ</t>
    </rPh>
    <rPh sb="23" eb="27">
      <t>タイオウブショ</t>
    </rPh>
    <rPh sb="27" eb="29">
      <t>イチラン</t>
    </rPh>
    <rPh sb="36" eb="38">
      <t>サンショウ</t>
    </rPh>
    <phoneticPr fontId="3"/>
  </si>
  <si>
    <t>※各区保健福祉課の窓口は対応部署一覧(No.5等)参照</t>
    <rPh sb="1" eb="2">
      <t>カク</t>
    </rPh>
    <rPh sb="2" eb="3">
      <t>ク</t>
    </rPh>
    <rPh sb="3" eb="5">
      <t>ホケン</t>
    </rPh>
    <rPh sb="5" eb="7">
      <t>フクシ</t>
    </rPh>
    <rPh sb="7" eb="8">
      <t>カ</t>
    </rPh>
    <rPh sb="9" eb="11">
      <t>マドグチ</t>
    </rPh>
    <rPh sb="12" eb="16">
      <t>タイオウブショ</t>
    </rPh>
    <rPh sb="16" eb="18">
      <t>イチラン</t>
    </rPh>
    <rPh sb="23" eb="24">
      <t>トウ</t>
    </rPh>
    <rPh sb="25" eb="27">
      <t>サンショウ</t>
    </rPh>
    <phoneticPr fontId="3"/>
  </si>
  <si>
    <t>※各窓口は対応部署一覧(No.32)参照</t>
    <rPh sb="1" eb="2">
      <t>カク</t>
    </rPh>
    <rPh sb="2" eb="4">
      <t>マドグチ</t>
    </rPh>
    <rPh sb="5" eb="9">
      <t>タイオウブショ</t>
    </rPh>
    <rPh sb="9" eb="11">
      <t>イチラン</t>
    </rPh>
    <rPh sb="18" eb="20">
      <t>サンショウ</t>
    </rPh>
    <phoneticPr fontId="3"/>
  </si>
  <si>
    <t>※各地域包括支援センターの窓口は対応部署一覧(No.49)参照</t>
    <rPh sb="1" eb="2">
      <t>カク</t>
    </rPh>
    <rPh sb="2" eb="8">
      <t>チイキホウカツシエン</t>
    </rPh>
    <rPh sb="13" eb="15">
      <t>マドグチ</t>
    </rPh>
    <rPh sb="16" eb="20">
      <t>タイオウブショ</t>
    </rPh>
    <rPh sb="20" eb="22">
      <t>イチラン</t>
    </rPh>
    <rPh sb="29" eb="31">
      <t>サンショウ</t>
    </rPh>
    <phoneticPr fontId="3"/>
  </si>
  <si>
    <t>※別紙対応部署一覧(No.60)のとおり</t>
    <rPh sb="1" eb="3">
      <t>ベッシ</t>
    </rPh>
    <rPh sb="3" eb="9">
      <t>タイオウブショイチラン</t>
    </rPh>
    <phoneticPr fontId="3"/>
  </si>
  <si>
    <t>※各施設の窓口は対応部署一覧(No.62)参照</t>
    <rPh sb="8" eb="12">
      <t>タイオウブショ</t>
    </rPh>
    <phoneticPr fontId="3"/>
  </si>
  <si>
    <t>家事支援</t>
    <rPh sb="0" eb="4">
      <t>カジシエン</t>
    </rPh>
    <phoneticPr fontId="3"/>
  </si>
  <si>
    <t>ヘルパーの派遣、業者委託の費用負担等</t>
    <rPh sb="5" eb="7">
      <t>ハケン</t>
    </rPh>
    <rPh sb="8" eb="10">
      <t>ギョウシャ</t>
    </rPh>
    <rPh sb="10" eb="12">
      <t>イタク</t>
    </rPh>
    <rPh sb="13" eb="17">
      <t>ヒヨウフタン</t>
    </rPh>
    <rPh sb="17" eb="18">
      <t>トウ</t>
    </rPh>
    <phoneticPr fontId="3"/>
  </si>
  <si>
    <t>日常生活</t>
    <rPh sb="0" eb="2">
      <t>ニチジョウ</t>
    </rPh>
    <rPh sb="2" eb="4">
      <t>セイカツ</t>
    </rPh>
    <phoneticPr fontId="3"/>
  </si>
  <si>
    <t>093-582-2796</t>
    <phoneticPr fontId="3"/>
  </si>
  <si>
    <t>ho-nenkin@city.kitakyushu.lg.jp</t>
    <phoneticPr fontId="3"/>
  </si>
  <si>
    <t>093-582-2439
※各区役所の窓口は対応部署一覧（No.18等）参照</t>
    <rPh sb="14" eb="15">
      <t>カク</t>
    </rPh>
    <rPh sb="15" eb="18">
      <t>クヤクショ</t>
    </rPh>
    <rPh sb="19" eb="21">
      <t>マドグチ</t>
    </rPh>
    <rPh sb="22" eb="28">
      <t>タイオウブショイチラン</t>
    </rPh>
    <rPh sb="34" eb="35">
      <t>ナド</t>
    </rPh>
    <rPh sb="36" eb="38">
      <t>サンショウ</t>
    </rPh>
    <phoneticPr fontId="3"/>
  </si>
  <si>
    <t>093-522-87４4</t>
    <phoneticPr fontId="3"/>
  </si>
  <si>
    <t>※各区役所の窓口は対応部署一覧(No.18-3等)のとおり</t>
    <phoneticPr fontId="3"/>
  </si>
  <si>
    <t>【相談受付】
・月曜日～金曜日（祝・休日、年末年始は除く）
・８：３０～１７：００（木曜日のみ１９：００まで）</t>
    <rPh sb="42" eb="45">
      <t>モクヨウビ</t>
    </rPh>
    <phoneticPr fontId="3"/>
  </si>
  <si>
    <t>093-881-4556</t>
    <phoneticPr fontId="3"/>
  </si>
  <si>
    <t>093-881-8130</t>
    <phoneticPr fontId="3"/>
  </si>
  <si>
    <t>DV・いじめ等の被害により、住民票の異動等ができないまま居住する世帯や通学して以降への通学が困難などの事情がある生徒・児童が、義務教育を受けられるように支援</t>
    <rPh sb="6" eb="7">
      <t>トウ</t>
    </rPh>
    <rPh sb="8" eb="10">
      <t>ヒガイ</t>
    </rPh>
    <rPh sb="14" eb="17">
      <t>ジュウミンヒョウ</t>
    </rPh>
    <rPh sb="18" eb="20">
      <t>イドウ</t>
    </rPh>
    <rPh sb="20" eb="21">
      <t>トウ</t>
    </rPh>
    <rPh sb="28" eb="30">
      <t>キョジュウ</t>
    </rPh>
    <rPh sb="32" eb="34">
      <t>セタイ</t>
    </rPh>
    <rPh sb="35" eb="37">
      <t>ツウガク</t>
    </rPh>
    <rPh sb="39" eb="41">
      <t>イコウ</t>
    </rPh>
    <rPh sb="43" eb="45">
      <t>ツウガク</t>
    </rPh>
    <rPh sb="46" eb="48">
      <t>コンナン</t>
    </rPh>
    <rPh sb="51" eb="53">
      <t>ジジョウ</t>
    </rPh>
    <rPh sb="56" eb="58">
      <t>セイト</t>
    </rPh>
    <rPh sb="59" eb="61">
      <t>ジドウ</t>
    </rPh>
    <rPh sb="63" eb="65">
      <t>ギム</t>
    </rPh>
    <rPh sb="65" eb="67">
      <t>キョウイク</t>
    </rPh>
    <rPh sb="68" eb="69">
      <t>ウ</t>
    </rPh>
    <rPh sb="76" eb="78">
      <t>シエン</t>
    </rPh>
    <phoneticPr fontId="2"/>
  </si>
  <si>
    <t>kyou-gakuji@city.kitakyushu.lg.jp</t>
    <phoneticPr fontId="3"/>
  </si>
  <si>
    <t>ファミリーサポートセンター</t>
    <phoneticPr fontId="2"/>
  </si>
  <si>
    <t>093-511-3081</t>
    <phoneticPr fontId="3"/>
  </si>
  <si>
    <t>093-582-2378</t>
    <phoneticPr fontId="3"/>
  </si>
  <si>
    <t>kod-kosodate@city.kitakyushu.lg.jp</t>
    <phoneticPr fontId="3"/>
  </si>
  <si>
    <t>093-582-5145</t>
    <phoneticPr fontId="3"/>
  </si>
  <si>
    <t>093-871-3224</t>
    <phoneticPr fontId="3"/>
  </si>
  <si>
    <t>093-331-1661</t>
    <phoneticPr fontId="3"/>
  </si>
  <si>
    <t>093-761-6232</t>
    <phoneticPr fontId="3"/>
  </si>
  <si>
    <t>093-481-1001</t>
    <phoneticPr fontId="3"/>
  </si>
  <si>
    <t>093-451-1001</t>
    <phoneticPr fontId="3"/>
  </si>
  <si>
    <t>093-451-0001</t>
    <phoneticPr fontId="3"/>
  </si>
  <si>
    <t>093-617-0734</t>
    <phoneticPr fontId="3"/>
  </si>
  <si>
    <t>№</t>
    <phoneticPr fontId="2"/>
  </si>
  <si>
    <t>093-951-4890</t>
    <phoneticPr fontId="3"/>
  </si>
  <si>
    <t>093-681-8604</t>
    <phoneticPr fontId="3"/>
  </si>
  <si>
    <t>093-381-3631</t>
    <phoneticPr fontId="3"/>
  </si>
  <si>
    <t>093-471-7621</t>
    <phoneticPr fontId="3"/>
  </si>
  <si>
    <t>093-691-0031</t>
    <phoneticPr fontId="3"/>
  </si>
  <si>
    <t>093-611-0834</t>
    <phoneticPr fontId="3"/>
  </si>
  <si>
    <t>093-331-1881</t>
    <phoneticPr fontId="3"/>
  </si>
  <si>
    <t>093-582-3311</t>
    <phoneticPr fontId="3"/>
  </si>
  <si>
    <t>093-951-4111</t>
    <phoneticPr fontId="3"/>
  </si>
  <si>
    <t>093-761-5321</t>
    <phoneticPr fontId="3"/>
  </si>
  <si>
    <t>093-671-0801</t>
    <phoneticPr fontId="3"/>
  </si>
  <si>
    <t>093-591-1126</t>
    <phoneticPr fontId="3"/>
  </si>
  <si>
    <t>093-871-3226</t>
    <phoneticPr fontId="3"/>
  </si>
  <si>
    <t>wel-center@kitakyu-boshi.com</t>
    <phoneticPr fontId="3"/>
  </si>
  <si>
    <t>№</t>
    <phoneticPr fontId="2"/>
  </si>
  <si>
    <t>093-951-００４３</t>
    <phoneticPr fontId="3"/>
  </si>
  <si>
    <t>093-761-４１８２</t>
    <phoneticPr fontId="3"/>
  </si>
  <si>
    <t>093-6８1-５８５１</t>
    <phoneticPr fontId="3"/>
  </si>
  <si>
    <t>093-8８1-２６８７</t>
    <phoneticPr fontId="4"/>
  </si>
  <si>
    <t>093-331-０５１１</t>
    <phoneticPr fontId="3"/>
  </si>
  <si>
    <t>093-951-１０２３</t>
    <phoneticPr fontId="3"/>
  </si>
  <si>
    <t>093-761-４１８２</t>
    <phoneticPr fontId="3"/>
  </si>
  <si>
    <t>093-６８１-５８５１</t>
    <phoneticPr fontId="3"/>
  </si>
  <si>
    <t>093-951-4126</t>
    <phoneticPr fontId="3"/>
  </si>
  <si>
    <t>093-671-4800</t>
    <phoneticPr fontId="3"/>
  </si>
  <si>
    <t>０９３-６４５-４８００</t>
    <phoneticPr fontId="3"/>
  </si>
  <si>
    <t>申請窓口</t>
    <phoneticPr fontId="3"/>
  </si>
  <si>
    <t>093-881-4800</t>
    <phoneticPr fontId="3"/>
  </si>
  <si>
    <t>申請窓口</t>
    <phoneticPr fontId="3"/>
  </si>
  <si>
    <t>093-522-8776</t>
    <phoneticPr fontId="3"/>
  </si>
  <si>
    <t>ho-seishin@city.kitakyushu.lg.jp</t>
    <phoneticPr fontId="3"/>
  </si>
  <si>
    <t>№</t>
    <phoneticPr fontId="2"/>
  </si>
  <si>
    <t>【相談受付】
・月曜日～金曜日（土日祝日・年末年始は除く）
・8:30～17:00（木曜日のみ19:00まで）</t>
    <phoneticPr fontId="3"/>
  </si>
  <si>
    <t>093-582-3430</t>
    <phoneticPr fontId="3"/>
  </si>
  <si>
    <t>093-751-4800</t>
    <phoneticPr fontId="3"/>
  </si>
  <si>
    <t>093-321-4800</t>
    <phoneticPr fontId="3"/>
  </si>
  <si>
    <t>8:30～17:00</t>
    <phoneticPr fontId="3"/>
  </si>
  <si>
    <t>093-562-1382</t>
    <phoneticPr fontId="3"/>
  </si>
  <si>
    <t>8:30～17:00</t>
    <phoneticPr fontId="3"/>
  </si>
  <si>
    <t>093-923-0520</t>
    <phoneticPr fontId="3"/>
  </si>
  <si>
    <t>093-751-4800</t>
    <phoneticPr fontId="3"/>
  </si>
  <si>
    <t>093-671-4800</t>
    <phoneticPr fontId="3"/>
  </si>
  <si>
    <t>093-662-2781</t>
    <phoneticPr fontId="3"/>
  </si>
  <si>
    <t>093-881-5353</t>
    <phoneticPr fontId="3"/>
  </si>
  <si>
    <t>18ー３,51,54</t>
    <phoneticPr fontId="3"/>
  </si>
  <si>
    <t>【相談受付】
・月曜日～金曜日（土日祝日・年末年始は除く）
・8:30～17:00（木曜日のみ19:00まで）</t>
    <phoneticPr fontId="3"/>
  </si>
  <si>
    <t>093-645-4800</t>
    <phoneticPr fontId="3"/>
  </si>
  <si>
    <t>093-881-4800</t>
    <phoneticPr fontId="3"/>
  </si>
  <si>
    <t>093-331-1896</t>
    <phoneticPr fontId="3"/>
  </si>
  <si>
    <t>093-582-3453</t>
    <phoneticPr fontId="3"/>
  </si>
  <si>
    <t>093-671-2814</t>
    <phoneticPr fontId="3"/>
  </si>
  <si>
    <t>093-871-2334</t>
    <phoneticPr fontId="3"/>
  </si>
  <si>
    <t>093-642-1334</t>
    <phoneticPr fontId="3"/>
  </si>
  <si>
    <t>・受付時間は月～金の8:30～17:００</t>
    <phoneticPr fontId="3"/>
  </si>
  <si>
    <t>093-951-1025</t>
    <phoneticPr fontId="3"/>
  </si>
  <si>
    <t>093-761-3078</t>
    <phoneticPr fontId="3"/>
  </si>
  <si>
    <t>093-583-3331</t>
    <phoneticPr fontId="3"/>
  </si>
  <si>
    <t>性別による人権侵害相談</t>
    <phoneticPr fontId="3"/>
  </si>
  <si>
    <t>093-583-3663</t>
    <phoneticPr fontId="3"/>
  </si>
  <si>
    <t>093-331-1891</t>
    <phoneticPr fontId="3"/>
  </si>
  <si>
    <t>093-582-3434</t>
    <phoneticPr fontId="3"/>
  </si>
  <si>
    <t>093-761-5926</t>
    <phoneticPr fontId="3"/>
  </si>
  <si>
    <t>093-642-1448</t>
    <phoneticPr fontId="3"/>
  </si>
  <si>
    <t>093-881-9126</t>
    <phoneticPr fontId="3"/>
  </si>
  <si>
    <t>562-2515
0120-079033</t>
    <phoneticPr fontId="3"/>
  </si>
  <si>
    <t>562-2516
0120-127033</t>
    <phoneticPr fontId="3"/>
  </si>
  <si>
    <t>475-7392
0120-349433</t>
    <phoneticPr fontId="3"/>
  </si>
  <si>
    <t>923-7052
0120-086533</t>
    <phoneticPr fontId="3"/>
  </si>
  <si>
    <t>451-3109
0120-189533</t>
    <phoneticPr fontId="3"/>
  </si>
  <si>
    <t>663-3305
0120-719133</t>
    <phoneticPr fontId="3"/>
  </si>
  <si>
    <t>661-5132
0120-835133</t>
    <phoneticPr fontId="3"/>
  </si>
  <si>
    <t>611-5063
0120-059833</t>
    <phoneticPr fontId="3"/>
  </si>
  <si>
    <t>617-2752
0120-139833</t>
    <phoneticPr fontId="3"/>
  </si>
  <si>
    <t>861-2166
0120-209833</t>
    <phoneticPr fontId="3"/>
  </si>
  <si>
    <t>アルコール・薬物・ギャンブルなどの依存症、ひきこもり
火・木曜日　午前10時～午後1時
発達障がい、性同一性障がい
 第１・３水曜日　午前10時～午後1時</t>
    <rPh sb="33" eb="35">
      <t>ゴゼン</t>
    </rPh>
    <rPh sb="39" eb="41">
      <t>ゴゴ</t>
    </rPh>
    <phoneticPr fontId="1"/>
  </si>
  <si>
    <t>こころの健康相談</t>
    <rPh sb="4" eb="8">
      <t>ケンコウソウダン</t>
    </rPh>
    <phoneticPr fontId="3"/>
  </si>
  <si>
    <t>各区健康課、福祉・介護保険課</t>
    <rPh sb="0" eb="2">
      <t>カクク</t>
    </rPh>
    <rPh sb="2" eb="5">
      <t>ケンコウカ</t>
    </rPh>
    <rPh sb="6" eb="14">
      <t>フッカイ</t>
    </rPh>
    <phoneticPr fontId="3"/>
  </si>
  <si>
    <t>こども未来局こども総合相談センター</t>
    <rPh sb="3" eb="5">
      <t>ミライ</t>
    </rPh>
    <rPh sb="5" eb="6">
      <t>キョク</t>
    </rPh>
    <rPh sb="9" eb="11">
      <t>ソウゴウ</t>
    </rPh>
    <rPh sb="11" eb="13">
      <t>ソウダン</t>
    </rPh>
    <phoneticPr fontId="3"/>
  </si>
  <si>
    <t>福岡市立障がい者就労支援センター</t>
    <rPh sb="0" eb="2">
      <t>フクオカ</t>
    </rPh>
    <rPh sb="2" eb="4">
      <t>シリツ</t>
    </rPh>
    <rPh sb="4" eb="5">
      <t>ショウ</t>
    </rPh>
    <rPh sb="7" eb="8">
      <t>シャ</t>
    </rPh>
    <rPh sb="8" eb="12">
      <t>シュウロウシエン</t>
    </rPh>
    <phoneticPr fontId="3"/>
  </si>
  <si>
    <t>福岡市立障がい者就労支援センター</t>
    <rPh sb="2" eb="4">
      <t>シリツ</t>
    </rPh>
    <phoneticPr fontId="3"/>
  </si>
  <si>
    <t>https://www.city.fukuoka.lg.jp/hofuku/hokenyobo/health/kansen/HIV.html</t>
    <phoneticPr fontId="3"/>
  </si>
  <si>
    <t>各区保健所エイズダイヤル</t>
    <phoneticPr fontId="3"/>
  </si>
  <si>
    <t>092-737-8829</t>
    <phoneticPr fontId="3"/>
  </si>
  <si>
    <t>福岡市自殺対策推進センター</t>
    <phoneticPr fontId="3"/>
  </si>
  <si>
    <t>福岡市自殺対策推進センター</t>
    <phoneticPr fontId="3"/>
  </si>
  <si>
    <t>福岡いのちの電話</t>
    <phoneticPr fontId="3"/>
  </si>
  <si>
    <t>092-741-4343</t>
    <phoneticPr fontId="3"/>
  </si>
  <si>
    <t>福岡いのちの電話</t>
    <phoneticPr fontId="3"/>
  </si>
  <si>
    <t>月曜日～日曜日
（祝休日を含む） 10時00分～16時30分
毎月第２・４月曜日
10時00分～20時00分（祝休日は１６時30分まで）</t>
    <phoneticPr fontId="3"/>
  </si>
  <si>
    <t>アミカス相談室</t>
    <phoneticPr fontId="3"/>
  </si>
  <si>
    <t>【相談受付時間】
・24時間対応
・年末年始除く</t>
    <phoneticPr fontId="3"/>
  </si>
  <si>
    <t>月曜日～金曜日　午前9時～午後5時（来所相談は完全予約制）
第２・４土曜日　午前10時～午後4時（電話相談のみ）
（祝休日・年末年始を除く）</t>
    <phoneticPr fontId="3"/>
  </si>
  <si>
    <t>月曜日～金曜日
10時00分～12時00分、13時00分～17時00分
※土日・祝休日を除く</t>
    <phoneticPr fontId="3"/>
  </si>
  <si>
    <t>092-711-4097</t>
    <phoneticPr fontId="3"/>
  </si>
  <si>
    <t>092-733-5580</t>
    <phoneticPr fontId="3"/>
  </si>
  <si>
    <t>午前９時３０分から午後４時（正午～午後１時除く）</t>
    <phoneticPr fontId="3"/>
  </si>
  <si>
    <t>http://fc-jigyoudan.org/syuro</t>
    <phoneticPr fontId="3"/>
  </si>
  <si>
    <t>https://www.fukspc.com/</t>
    <phoneticPr fontId="3"/>
  </si>
  <si>
    <t>shimin.HIWO@city.fukuoka.lg.jp</t>
    <phoneticPr fontId="3"/>
  </si>
  <si>
    <t>shimin.HAWO@city.fukuoka.lg.jp</t>
    <phoneticPr fontId="3"/>
  </si>
  <si>
    <t>shimin.JWO@city.fukuoka.lg.jp</t>
    <phoneticPr fontId="3"/>
  </si>
  <si>
    <t>seibu.NWO@city.fukuoka.lg.jp</t>
    <phoneticPr fontId="3"/>
  </si>
  <si>
    <t>東区役所保険年金課</t>
  </si>
  <si>
    <t>092-645-1101</t>
  </si>
  <si>
    <t>092-631-6463</t>
  </si>
  <si>
    <t>hokennenkin.HIWO@city.fukuoka.lg.jp</t>
  </si>
  <si>
    <t>博多区役所保険年金課</t>
  </si>
  <si>
    <t>092-419-1117</t>
  </si>
  <si>
    <t>092-441-0075</t>
  </si>
  <si>
    <t>hokennenkin.HAWO@city.fukuoka.lg.jp</t>
  </si>
  <si>
    <t>中央区役所保険年金課</t>
  </si>
  <si>
    <t>092-718-1122</t>
  </si>
  <si>
    <t>092-725-2117</t>
  </si>
  <si>
    <t>hokennenkin.CWO@city.fukuoka.lg.jp</t>
  </si>
  <si>
    <t>南区役所保険年金課</t>
  </si>
  <si>
    <t>092-559-5151</t>
  </si>
  <si>
    <t>092-561-3444</t>
  </si>
  <si>
    <t>hokennenkin.MWO@city.fukuoka.lg.jp</t>
  </si>
  <si>
    <t>城南区役所保険年金課</t>
  </si>
  <si>
    <t>092-833-4125</t>
  </si>
  <si>
    <t>092-844-6790</t>
  </si>
  <si>
    <t>hokennenkin.JWO@city.fukuoka.lg.jp</t>
  </si>
  <si>
    <t>早良区役所保険年金課</t>
  </si>
  <si>
    <t>092-833-4323</t>
  </si>
  <si>
    <t>092-846-9921</t>
  </si>
  <si>
    <t>hokennenkin.SWO@city.fukuoka.lg.jp</t>
  </si>
  <si>
    <t>早良区入部出張所</t>
  </si>
  <si>
    <t>早良区（入部出張所管轄分）</t>
  </si>
  <si>
    <t>092-804-2014</t>
  </si>
  <si>
    <t>irube.SWO@city.fukuoka.lg.jp</t>
  </si>
  <si>
    <t>西区役所保険年金課</t>
  </si>
  <si>
    <t>092-895-7092</t>
  </si>
  <si>
    <t>092-883-6690</t>
  </si>
  <si>
    <t>hokennenkin.NWO@city.fukuoka.lg.jp</t>
  </si>
  <si>
    <t>西区西部出張所</t>
  </si>
  <si>
    <t>西区（西部出張所管轄分）</t>
  </si>
  <si>
    <t>092-806-9433</t>
  </si>
  <si>
    <t>seibu.NWO@city.fukuoka.lg.jp</t>
  </si>
  <si>
    <t>No.28を除く</t>
    <phoneticPr fontId="3"/>
  </si>
  <si>
    <t>東区役所エイズダイヤル</t>
    <phoneticPr fontId="3"/>
  </si>
  <si>
    <t>博多区役所エイズダイヤル</t>
    <phoneticPr fontId="3"/>
  </si>
  <si>
    <t>中央区役所エイズダイヤル</t>
    <phoneticPr fontId="3"/>
  </si>
  <si>
    <t>南区役所エイズダイヤル</t>
    <phoneticPr fontId="3"/>
  </si>
  <si>
    <t>城南区役所エイズダイヤル</t>
    <phoneticPr fontId="3"/>
  </si>
  <si>
    <t>早良区役所エイズダイヤル</t>
    <phoneticPr fontId="3"/>
  </si>
  <si>
    <t>西区役所エイズダイヤル</t>
    <phoneticPr fontId="3"/>
  </si>
  <si>
    <t>精神障害者保健福祉手帳の交付、自立支援医療(精神通院医療)</t>
    <phoneticPr fontId="3"/>
  </si>
  <si>
    <t>早良区役所健康課</t>
    <phoneticPr fontId="3"/>
  </si>
  <si>
    <t>kenko.NWO@city.fukuoka.lg.jp</t>
    <phoneticPr fontId="3"/>
  </si>
  <si>
    <t>精神障害者保健福祉手帳の交付、自立支援医療(精神通院医療)</t>
    <phoneticPr fontId="3"/>
  </si>
  <si>
    <t>東区役所健康課</t>
    <phoneticPr fontId="3"/>
  </si>
  <si>
    <t>kenko.HIWO@city.fukuoka.lg.jp</t>
    <phoneticPr fontId="3"/>
  </si>
  <si>
    <t>精神障害者保健福祉手帳の交付、自立支援医療(精神通院医療)</t>
    <phoneticPr fontId="3"/>
  </si>
  <si>
    <t>kenko.JWO@city.fukuoka.lg.jp</t>
    <phoneticPr fontId="3"/>
  </si>
  <si>
    <t>092-645-1077</t>
    <phoneticPr fontId="3"/>
  </si>
  <si>
    <t>自立支援医療(育成医療)</t>
    <rPh sb="7" eb="11">
      <t>イクセイイリョウ</t>
    </rPh>
    <phoneticPr fontId="3"/>
  </si>
  <si>
    <t>092-419-1095</t>
    <phoneticPr fontId="3"/>
  </si>
  <si>
    <t>092-761-7338</t>
    <phoneticPr fontId="3"/>
  </si>
  <si>
    <t>092-559-5119</t>
    <phoneticPr fontId="3"/>
  </si>
  <si>
    <t>092-844-1071</t>
    <phoneticPr fontId="3"/>
  </si>
  <si>
    <t>092-851-6012</t>
    <phoneticPr fontId="3"/>
  </si>
  <si>
    <t>092-895-7073</t>
    <phoneticPr fontId="3"/>
  </si>
  <si>
    <t>東区役所福祉・介護保険課</t>
  </si>
  <si>
    <t>092-645-1071</t>
  </si>
  <si>
    <t>092-631-2191</t>
  </si>
  <si>
    <t>fukushi.HIWO@city.fukuoka.lg.jp</t>
  </si>
  <si>
    <t>自立支援医療(更生医療)</t>
    <rPh sb="7" eb="9">
      <t>コウセイ</t>
    </rPh>
    <rPh sb="9" eb="11">
      <t>イリョウ</t>
    </rPh>
    <phoneticPr fontId="3"/>
  </si>
  <si>
    <t>博多区役所福祉・介護保険課</t>
  </si>
  <si>
    <t>092-419-1078</t>
  </si>
  <si>
    <t>092-441-1455</t>
  </si>
  <si>
    <t>fukushi.HAWO@city.fukuoka.lg.jp</t>
  </si>
  <si>
    <t>中央区役所福祉・介護保険課</t>
  </si>
  <si>
    <t>092-718-1099</t>
  </si>
  <si>
    <t>fukushi.CWO@city.fukuoka.lg.jp</t>
  </si>
  <si>
    <t>南区役所福祉・介護保険課</t>
  </si>
  <si>
    <t>092-559-5127</t>
  </si>
  <si>
    <t>092-512-8811</t>
  </si>
  <si>
    <t>fukushi.MWO@city.fukuoka.lg.jp</t>
  </si>
  <si>
    <t>城南区役所福祉・介護保険課</t>
  </si>
  <si>
    <t>092-833-4170</t>
  </si>
  <si>
    <t>fukushi.JWO@city.fukuoka.lg.jp</t>
  </si>
  <si>
    <t>早良区役所福祉・介護保険課</t>
  </si>
  <si>
    <t>092-833-4352</t>
  </si>
  <si>
    <t>fukushi.SWO@city.fukuoka.lg.jp</t>
  </si>
  <si>
    <t>西区役所福祉・介護保険課</t>
  </si>
  <si>
    <t>092-895-7063</t>
  </si>
  <si>
    <t>fukushi.NWO@city.fukuoka.lg.jp</t>
  </si>
  <si>
    <t xml:space="preserve">092-631-4051  </t>
    <phoneticPr fontId="3"/>
  </si>
  <si>
    <t>博多区役所保護課</t>
    <phoneticPr fontId="3"/>
  </si>
  <si>
    <t>092-402-1590</t>
    <phoneticPr fontId="3"/>
  </si>
  <si>
    <t>hogo1.HAWO@city.fukuoka.lg.jp</t>
    <phoneticPr fontId="3"/>
  </si>
  <si>
    <t>092-771-4955</t>
    <phoneticPr fontId="3"/>
  </si>
  <si>
    <t>hogo.JWO@city.fukuoka.lg.jp</t>
    <phoneticPr fontId="3"/>
  </si>
  <si>
    <t>hogo.SWO@city.fukuoka.lg.jp</t>
    <phoneticPr fontId="3"/>
  </si>
  <si>
    <t>hogo.NWO@city.fukuoka.lg.jp</t>
    <phoneticPr fontId="3"/>
  </si>
  <si>
    <t xml:space="preserve"> 26,33,35,44,45,64,65,66</t>
    <phoneticPr fontId="3"/>
  </si>
  <si>
    <t>092-645-1071</t>
    <phoneticPr fontId="3"/>
  </si>
  <si>
    <t>fukushi.MWO@city.fukuoka.lg.jp</t>
    <phoneticPr fontId="3"/>
  </si>
  <si>
    <t>092-822-2133</t>
    <phoneticPr fontId="3"/>
  </si>
  <si>
    <t>南区役所福祉・介護保険課</t>
    <phoneticPr fontId="3"/>
  </si>
  <si>
    <t>092-559-5127</t>
    <phoneticPr fontId="3"/>
  </si>
  <si>
    <t>092-833-4102</t>
    <phoneticPr fontId="3"/>
  </si>
  <si>
    <t>No.29については、092-833-4355（介護サービス係）</t>
    <rPh sb="24" eb="26">
      <t>カイゴ</t>
    </rPh>
    <rPh sb="30" eb="31">
      <t>カカリ</t>
    </rPh>
    <phoneticPr fontId="3"/>
  </si>
  <si>
    <t>092-833-4353</t>
    <phoneticPr fontId="3"/>
  </si>
  <si>
    <t>092-895-7063</t>
    <phoneticPr fontId="3"/>
  </si>
  <si>
    <t>092-881-5874</t>
    <phoneticPr fontId="3"/>
  </si>
  <si>
    <t>fukushi.NWO@city.fukuoka.lg.jp</t>
    <phoneticPr fontId="3"/>
  </si>
  <si>
    <t>東区役所子育て支援課</t>
    <phoneticPr fontId="3"/>
  </si>
  <si>
    <t>092-631-1511</t>
    <phoneticPr fontId="3"/>
  </si>
  <si>
    <t>092-419-1080</t>
    <phoneticPr fontId="3"/>
  </si>
  <si>
    <t>kosodate.HAWO@city.fukuoka.lg.jp</t>
    <phoneticPr fontId="3"/>
  </si>
  <si>
    <t>kosodate.CWO@city.fukuoka.lg.jp</t>
    <phoneticPr fontId="3"/>
  </si>
  <si>
    <t>092-559-5123</t>
    <phoneticPr fontId="3"/>
  </si>
  <si>
    <t>kosodate.MWO@city.fukuoka.lg.jp</t>
    <phoneticPr fontId="3"/>
  </si>
  <si>
    <t>092-822-2133</t>
    <phoneticPr fontId="3"/>
  </si>
  <si>
    <t>kosodate.JWO@city.fukuoka.lg.jp</t>
    <phoneticPr fontId="3"/>
  </si>
  <si>
    <t>092-419-1099</t>
    <phoneticPr fontId="3"/>
  </si>
  <si>
    <t>092-559-5135</t>
    <phoneticPr fontId="3"/>
  </si>
  <si>
    <t>somu.HAWO@city.fukuoka.lg.jp</t>
    <phoneticPr fontId="3"/>
  </si>
  <si>
    <t>kikaku.CWO@city.fukuoka.lg.jp</t>
    <phoneticPr fontId="3"/>
  </si>
  <si>
    <t>shinko.NWO@city.fukuoka.lg.jp</t>
    <phoneticPr fontId="3"/>
  </si>
  <si>
    <t>092-711-4019</t>
    <phoneticPr fontId="3"/>
  </si>
  <si>
    <t>092-452-6735</t>
    <phoneticPr fontId="3"/>
  </si>
  <si>
    <t>中央区役所市民相談室</t>
    <phoneticPr fontId="3"/>
  </si>
  <si>
    <t>南区役所市民相談室</t>
    <phoneticPr fontId="3"/>
  </si>
  <si>
    <t>092-559-5014</t>
    <phoneticPr fontId="3"/>
  </si>
  <si>
    <t>kikaku.MWO@city.fukuoka.lg.jp</t>
    <phoneticPr fontId="3"/>
  </si>
  <si>
    <t>kikaku.JWO@city.fukuoka.lg.jp</t>
    <phoneticPr fontId="3"/>
  </si>
  <si>
    <t>早良区役所市民相談室</t>
    <phoneticPr fontId="3"/>
  </si>
  <si>
    <t>kikaku.SWO@city.fukuoka.lg.jp</t>
    <phoneticPr fontId="3"/>
  </si>
  <si>
    <t>日常生活</t>
    <rPh sb="0" eb="2">
      <t>ニチジョウ</t>
    </rPh>
    <rPh sb="2" eb="4">
      <t>セイカツ</t>
    </rPh>
    <phoneticPr fontId="2"/>
  </si>
  <si>
    <t>家事支援</t>
    <rPh sb="0" eb="4">
      <t>カジシエン</t>
    </rPh>
    <phoneticPr fontId="2"/>
  </si>
  <si>
    <t>ヘルパーの派遣、業者委託の費用負担等</t>
    <rPh sb="5" eb="7">
      <t>ハケン</t>
    </rPh>
    <rPh sb="8" eb="10">
      <t>ギョウシャ</t>
    </rPh>
    <rPh sb="10" eb="12">
      <t>イタク</t>
    </rPh>
    <rPh sb="13" eb="17">
      <t>ヒヨウフタン</t>
    </rPh>
    <rPh sb="17" eb="18">
      <t>トウ</t>
    </rPh>
    <phoneticPr fontId="2"/>
  </si>
  <si>
    <t>092-30-9094</t>
    <phoneticPr fontId="3"/>
  </si>
  <si>
    <t>0942-30-9029</t>
    <phoneticPr fontId="3"/>
  </si>
  <si>
    <t>0942-30-9751</t>
    <phoneticPr fontId="3"/>
  </si>
  <si>
    <t>5-1</t>
    <phoneticPr fontId="3"/>
  </si>
  <si>
    <t>5-2</t>
    <phoneticPr fontId="3"/>
  </si>
  <si>
    <t>医療機関に提示することでその１か月の支払が自己負担限度額（保険適用分に限る）となる限度額適用認定証の交付申請の受付</t>
    <phoneticPr fontId="2"/>
  </si>
  <si>
    <t>0942-30-9728</t>
    <phoneticPr fontId="3"/>
  </si>
  <si>
    <t>0942-30-9833</t>
    <phoneticPr fontId="3"/>
  </si>
  <si>
    <t>0942-30-9035</t>
    <phoneticPr fontId="3"/>
  </si>
  <si>
    <t>0942-30-9752</t>
    <phoneticPr fontId="3"/>
  </si>
  <si>
    <t>0942-30-9752</t>
    <phoneticPr fontId="3"/>
  </si>
  <si>
    <t>育成医療にかかる費用の自己負担額上限額を原則１割に軽減</t>
    <phoneticPr fontId="2"/>
  </si>
  <si>
    <t>0942-30-9731</t>
    <phoneticPr fontId="3"/>
  </si>
  <si>
    <t>0942-30-9718</t>
    <phoneticPr fontId="3"/>
  </si>
  <si>
    <t>0942-30-9718</t>
    <phoneticPr fontId="3"/>
  </si>
  <si>
    <t>kokosapo@city.kurume.ｌｇ.jp</t>
    <phoneticPr fontId="3"/>
  </si>
  <si>
    <t>0942-30-90８６</t>
    <phoneticPr fontId="3"/>
  </si>
  <si>
    <t>0942-30-9063</t>
    <phoneticPr fontId="3"/>
  </si>
  <si>
    <t>0942-30-7802</t>
    <phoneticPr fontId="3"/>
  </si>
  <si>
    <t>0942-30-9718</t>
    <phoneticPr fontId="3"/>
  </si>
  <si>
    <t>ファミリーサポートセンター</t>
    <phoneticPr fontId="2"/>
  </si>
  <si>
    <t>ファミリー・サポート・センターくるめ</t>
    <phoneticPr fontId="3"/>
  </si>
  <si>
    <t>0942-37-8888</t>
    <phoneticPr fontId="3"/>
  </si>
  <si>
    <t>0942-37-8822</t>
    <phoneticPr fontId="3"/>
  </si>
  <si>
    <t>famisapo@ktarn.or.jp</t>
    <phoneticPr fontId="3"/>
  </si>
  <si>
    <t>9:30〜18:00 休み 日曜・祝日・12月28日〜1月4日</t>
    <phoneticPr fontId="3"/>
  </si>
  <si>
    <t>0942-30-9066</t>
    <phoneticPr fontId="3"/>
  </si>
  <si>
    <t>0942-30-9718</t>
    <phoneticPr fontId="3"/>
  </si>
  <si>
    <t>0942-30-9718</t>
    <phoneticPr fontId="3"/>
  </si>
  <si>
    <t>0942-30-9035</t>
    <phoneticPr fontId="3"/>
  </si>
  <si>
    <t>0942-30-9752</t>
    <phoneticPr fontId="3"/>
  </si>
  <si>
    <t>0942-30-9066</t>
    <phoneticPr fontId="3"/>
  </si>
  <si>
    <t>0942-30-9718</t>
    <phoneticPr fontId="3"/>
  </si>
  <si>
    <t>0942-30-9023</t>
    <phoneticPr fontId="3"/>
  </si>
  <si>
    <t>0942-30-9273</t>
    <phoneticPr fontId="3"/>
  </si>
  <si>
    <t>0942-30-9719</t>
    <phoneticPr fontId="3"/>
  </si>
  <si>
    <t>【受付時間】
・月曜日～金曜日
・8:30～17:15
・木曜のみ
・8:30～19:00
いずれも祝日・年末年始除く</t>
    <phoneticPr fontId="3"/>
  </si>
  <si>
    <t>0942-30-9718</t>
    <phoneticPr fontId="3"/>
  </si>
  <si>
    <t>0942-30-9208</t>
    <phoneticPr fontId="3"/>
  </si>
  <si>
    <t>0942-30-９７５２</t>
    <phoneticPr fontId="3"/>
  </si>
  <si>
    <t>0942-30-9711</t>
    <phoneticPr fontId="3"/>
  </si>
  <si>
    <t>0942-30-9707</t>
    <phoneticPr fontId="3"/>
  </si>
  <si>
    <t>0942-30-9046</t>
    <phoneticPr fontId="3"/>
  </si>
  <si>
    <t>0942-30-9063</t>
    <phoneticPr fontId="3"/>
  </si>
  <si>
    <t>●</t>
    <phoneticPr fontId="3"/>
  </si>
  <si>
    <t>日吉、篠山、南薫、荘島、長門石</t>
    <phoneticPr fontId="3"/>
  </si>
  <si>
    <t>久留米中央第2地域包括支援センター</t>
    <phoneticPr fontId="3"/>
  </si>
  <si>
    <t>南、津福</t>
    <phoneticPr fontId="3"/>
  </si>
  <si>
    <t>0949-25-2118</t>
    <phoneticPr fontId="3"/>
  </si>
  <si>
    <t>n-shimin@city.nogata.lg.jp</t>
    <phoneticPr fontId="3"/>
  </si>
  <si>
    <t>0949-25-2110</t>
    <phoneticPr fontId="3"/>
  </si>
  <si>
    <t>0949-25-2110</t>
    <phoneticPr fontId="3"/>
  </si>
  <si>
    <t>0949-25-2113
0949-25-2116</t>
    <phoneticPr fontId="3"/>
  </si>
  <si>
    <t>n-bousai@city.nogata.lg.jp</t>
    <phoneticPr fontId="3"/>
  </si>
  <si>
    <t>n-shimin@city.nogata.lg.jp</t>
    <phoneticPr fontId="3"/>
  </si>
  <si>
    <t>0949-25-2113
0949-25-2116</t>
    <phoneticPr fontId="3"/>
  </si>
  <si>
    <t>0949-25-2139</t>
    <phoneticPr fontId="3"/>
  </si>
  <si>
    <t>0949-25-2135</t>
    <phoneticPr fontId="3"/>
  </si>
  <si>
    <t>0949-25-2113
0949-25-2116</t>
    <phoneticPr fontId="3"/>
  </si>
  <si>
    <t>0949-25-2262</t>
    <phoneticPr fontId="3"/>
  </si>
  <si>
    <t>0949-25-2134</t>
    <phoneticPr fontId="3"/>
  </si>
  <si>
    <t>0949-25-2135</t>
    <phoneticPr fontId="3"/>
  </si>
  <si>
    <t>0949-25-2134</t>
    <phoneticPr fontId="3"/>
  </si>
  <si>
    <t>0949-25-2135</t>
    <phoneticPr fontId="3"/>
  </si>
  <si>
    <t>0949-25-2113
0949-25-2116</t>
    <phoneticPr fontId="3"/>
  </si>
  <si>
    <t>0949-25-2118</t>
    <phoneticPr fontId="3"/>
  </si>
  <si>
    <t>0949-28-9104</t>
    <phoneticPr fontId="3"/>
  </si>
  <si>
    <t>0949-25-2316</t>
    <phoneticPr fontId="3"/>
  </si>
  <si>
    <t>n-kodomo@city.nogata.lg.jp</t>
    <phoneticPr fontId="3"/>
  </si>
  <si>
    <t>0949-25-2135</t>
    <phoneticPr fontId="3"/>
  </si>
  <si>
    <t>0949-25-2321</t>
    <phoneticPr fontId="3"/>
  </si>
  <si>
    <t>0949-25-2316</t>
    <phoneticPr fontId="3"/>
  </si>
  <si>
    <t>0949-25-2148</t>
    <phoneticPr fontId="3"/>
  </si>
  <si>
    <t>0949-25-2316</t>
    <phoneticPr fontId="3"/>
  </si>
  <si>
    <t>0949-25-2133</t>
    <phoneticPr fontId="3"/>
  </si>
  <si>
    <t>0949-25-2135</t>
    <phoneticPr fontId="3"/>
  </si>
  <si>
    <t>0949-25-2135</t>
    <phoneticPr fontId="3"/>
  </si>
  <si>
    <t>0949-25-2391</t>
    <phoneticPr fontId="3"/>
  </si>
  <si>
    <t>0949-25-2135</t>
    <phoneticPr fontId="3"/>
  </si>
  <si>
    <t>0949-25-2105</t>
    <phoneticPr fontId="3"/>
  </si>
  <si>
    <t>0949-24-3812</t>
    <phoneticPr fontId="3"/>
  </si>
  <si>
    <t>市民部市民・人権同和対策課
人権・同和対策係</t>
    <phoneticPr fontId="3"/>
  </si>
  <si>
    <t>0949-25-2134</t>
    <phoneticPr fontId="3"/>
  </si>
  <si>
    <t>0949-25-2135</t>
    <phoneticPr fontId="3"/>
  </si>
  <si>
    <t>0949-25-2134</t>
    <phoneticPr fontId="3"/>
  </si>
  <si>
    <t>0949-25-2135</t>
    <phoneticPr fontId="3"/>
  </si>
  <si>
    <t>0949-25-2391</t>
    <phoneticPr fontId="3"/>
  </si>
  <si>
    <t>n-korei@city.nogata.lg.jp</t>
    <phoneticPr fontId="3"/>
  </si>
  <si>
    <t>高齢者の支援</t>
    <rPh sb="0" eb="2">
      <t>コウレイ</t>
    </rPh>
    <rPh sb="2" eb="3">
      <t>シャ</t>
    </rPh>
    <rPh sb="4" eb="6">
      <t>シエン</t>
    </rPh>
    <phoneticPr fontId="3"/>
  </si>
  <si>
    <t>令和５年４月設置</t>
    <rPh sb="0" eb="2">
      <t>レイワ</t>
    </rPh>
    <rPh sb="3" eb="4">
      <t>ネン</t>
    </rPh>
    <rPh sb="5" eb="6">
      <t>ガツ</t>
    </rPh>
    <rPh sb="6" eb="8">
      <t>セッチ</t>
    </rPh>
    <phoneticPr fontId="3"/>
  </si>
  <si>
    <t>0948-22-5500</t>
    <phoneticPr fontId="3"/>
  </si>
  <si>
    <t>0948-22-5500</t>
    <phoneticPr fontId="3"/>
  </si>
  <si>
    <t>0948-22-5500</t>
    <phoneticPr fontId="3"/>
  </si>
  <si>
    <t>0948-22-5500</t>
    <phoneticPr fontId="3"/>
  </si>
  <si>
    <t>0948-22-5500</t>
    <phoneticPr fontId="3"/>
  </si>
  <si>
    <t>ファミリーサポートセンター</t>
    <phoneticPr fontId="2"/>
  </si>
  <si>
    <t>0948-22-5500</t>
    <phoneticPr fontId="3"/>
  </si>
  <si>
    <t>0948-22-5500</t>
    <phoneticPr fontId="3"/>
  </si>
  <si>
    <t>0948-22-5500</t>
    <phoneticPr fontId="3"/>
  </si>
  <si>
    <t>令和５年４月より支給</t>
    <rPh sb="8" eb="10">
      <t>シキュウ</t>
    </rPh>
    <phoneticPr fontId="3"/>
  </si>
  <si>
    <t>0948-22-5754</t>
    <phoneticPr fontId="3"/>
  </si>
  <si>
    <t>0948-22-5500</t>
    <phoneticPr fontId="3"/>
  </si>
  <si>
    <t>0944-77-8503</t>
    <phoneticPr fontId="3"/>
  </si>
  <si>
    <t>0944-77-8503</t>
    <phoneticPr fontId="3"/>
  </si>
  <si>
    <t>0944-77-8514</t>
    <phoneticPr fontId="3"/>
  </si>
  <si>
    <t>0944-73-9211</t>
    <phoneticPr fontId="3"/>
  </si>
  <si>
    <t>40207fukushi-shou@city.yanagawa.lg.jp</t>
    <phoneticPr fontId="3"/>
  </si>
  <si>
    <t>保健福祉部福祉課障がい者福祉係</t>
    <phoneticPr fontId="3"/>
  </si>
  <si>
    <t>0944-77-8503</t>
    <phoneticPr fontId="3"/>
  </si>
  <si>
    <t>0944-77-8542</t>
    <phoneticPr fontId="3"/>
  </si>
  <si>
    <t>kensetsu@city.yanagawa.lg.jp</t>
    <phoneticPr fontId="3"/>
  </si>
  <si>
    <t>0944-77-8526</t>
    <phoneticPr fontId="3"/>
  </si>
  <si>
    <t>40207fukushi-hogo@city.yanagawa.lg.jp</t>
    <phoneticPr fontId="3"/>
  </si>
  <si>
    <t>0944-77-8532</t>
    <phoneticPr fontId="3"/>
  </si>
  <si>
    <t>0944-74-5955（柳川市教育研究所）／0944-77-8524（子育て支援課こども相談係）</t>
    <phoneticPr fontId="3"/>
  </si>
  <si>
    <t>0944-77-8863</t>
    <phoneticPr fontId="3"/>
  </si>
  <si>
    <t>ファミリーサポートセンター</t>
    <phoneticPr fontId="2"/>
  </si>
  <si>
    <t>○</t>
    <phoneticPr fontId="3"/>
  </si>
  <si>
    <t>0944-77-8863</t>
    <phoneticPr fontId="3"/>
  </si>
  <si>
    <t>0944-77-8523</t>
    <phoneticPr fontId="3"/>
  </si>
  <si>
    <t>保健福祉部子育て支援課児童家庭係</t>
    <phoneticPr fontId="3"/>
  </si>
  <si>
    <t>0944-77-8522</t>
    <phoneticPr fontId="3"/>
  </si>
  <si>
    <t>0944-77-8524</t>
    <phoneticPr fontId="3"/>
  </si>
  <si>
    <t>0944-75-6306</t>
    <phoneticPr fontId="3"/>
  </si>
  <si>
    <t>40207fukushi-houkatsu@city.yanagawa.lg.jp</t>
    <phoneticPr fontId="3"/>
  </si>
  <si>
    <t>0944-75-6321</t>
    <phoneticPr fontId="3"/>
  </si>
  <si>
    <t>40207fukushi-houkatsu@city.yanagawa.lg.jp</t>
    <phoneticPr fontId="3"/>
  </si>
  <si>
    <t>0944-77-8152</t>
    <phoneticPr fontId="3"/>
  </si>
  <si>
    <t>0944-77-8152</t>
    <phoneticPr fontId="3"/>
  </si>
  <si>
    <t>0944-77-8763</t>
    <phoneticPr fontId="3"/>
  </si>
  <si>
    <t>0944-76-1170</t>
    <phoneticPr fontId="3"/>
  </si>
  <si>
    <t>保健福祉部子育て支援課児童家庭係</t>
    <phoneticPr fontId="3"/>
  </si>
  <si>
    <t>0944-77-8516</t>
  </si>
  <si>
    <t>40207fukushi-kou@city.yanagawa.lg.jp</t>
  </si>
  <si>
    <t>65歳以上の高齢者を対象（要件あり）
※支所窓口は対応部署一覧参照</t>
    <rPh sb="20" eb="24">
      <t>シショマドグチ</t>
    </rPh>
    <rPh sb="25" eb="29">
      <t>タイオウブショ</t>
    </rPh>
    <rPh sb="29" eb="31">
      <t>イチラン</t>
    </rPh>
    <rPh sb="31" eb="33">
      <t>サンショウ</t>
    </rPh>
    <phoneticPr fontId="3"/>
  </si>
  <si>
    <t>0944-76-1111</t>
    <phoneticPr fontId="3"/>
  </si>
  <si>
    <t>0944-76-1170</t>
    <phoneticPr fontId="3"/>
  </si>
  <si>
    <t>y-shimin@city.yanagawa.lg.jp</t>
    <phoneticPr fontId="3"/>
  </si>
  <si>
    <t>地域支援課防災安全係</t>
    <rPh sb="0" eb="2">
      <t>チイキ</t>
    </rPh>
    <rPh sb="2" eb="4">
      <t>シエン</t>
    </rPh>
    <rPh sb="4" eb="5">
      <t>カ</t>
    </rPh>
    <rPh sb="5" eb="9">
      <t>ボウサイアンゼン</t>
    </rPh>
    <rPh sb="9" eb="10">
      <t>ガカリ</t>
    </rPh>
    <phoneticPr fontId="3"/>
  </si>
  <si>
    <t>okwbousai_k@city.okawa.lg.jp</t>
    <phoneticPr fontId="3"/>
  </si>
  <si>
    <t>okwbousai_k@city.okawa.lg.jp</t>
    <phoneticPr fontId="3"/>
  </si>
  <si>
    <t>okwsimin_k@city.okawa.lg.jp</t>
    <phoneticPr fontId="3"/>
  </si>
  <si>
    <t>okwhoken_k@city.okawa.lg.jp</t>
    <phoneticPr fontId="3"/>
  </si>
  <si>
    <t>okwsiminzei_k@city.okawa.lg.jp</t>
    <phoneticPr fontId="3"/>
  </si>
  <si>
    <t>福祉事務所地域福祉係</t>
    <rPh sb="0" eb="5">
      <t>フクシジムショ</t>
    </rPh>
    <rPh sb="5" eb="7">
      <t>チイキ</t>
    </rPh>
    <rPh sb="7" eb="10">
      <t>フクシカカリ</t>
    </rPh>
    <phoneticPr fontId="3"/>
  </si>
  <si>
    <t>0944-85-5537</t>
    <phoneticPr fontId="35"/>
  </si>
  <si>
    <t>福祉事務所障がい福祉係</t>
    <rPh sb="0" eb="5">
      <t>フクシジムショ</t>
    </rPh>
    <rPh sb="5" eb="6">
      <t>ショウ</t>
    </rPh>
    <rPh sb="8" eb="11">
      <t>フクシカカリ</t>
    </rPh>
    <phoneticPr fontId="3"/>
  </si>
  <si>
    <t>okwshoufuku_k@city.okawa.lg.jp</t>
    <phoneticPr fontId="3"/>
  </si>
  <si>
    <t>okwshoufuku_k@city.okawa.lg.jp</t>
    <phoneticPr fontId="3"/>
  </si>
  <si>
    <t>0944-85-5503</t>
    <phoneticPr fontId="3"/>
  </si>
  <si>
    <t>都市計画課住宅政策係</t>
    <rPh sb="0" eb="2">
      <t>トシ</t>
    </rPh>
    <rPh sb="2" eb="4">
      <t>ケイカク</t>
    </rPh>
    <rPh sb="4" eb="5">
      <t>カ</t>
    </rPh>
    <rPh sb="5" eb="7">
      <t>ジュウタク</t>
    </rPh>
    <rPh sb="7" eb="9">
      <t>セイサク</t>
    </rPh>
    <rPh sb="9" eb="10">
      <t>カカリ</t>
    </rPh>
    <phoneticPr fontId="3"/>
  </si>
  <si>
    <t>okwkentiku_k@city.okawa.lg.jp</t>
    <phoneticPr fontId="3"/>
  </si>
  <si>
    <t>okwhogo_k@city.okawa.lg.jp</t>
    <phoneticPr fontId="3"/>
  </si>
  <si>
    <t>福祉事務所児童保育係</t>
    <rPh sb="0" eb="2">
      <t>フクシ</t>
    </rPh>
    <rPh sb="2" eb="4">
      <t>ジム</t>
    </rPh>
    <rPh sb="4" eb="5">
      <t>ショ</t>
    </rPh>
    <rPh sb="5" eb="7">
      <t>ジドウ</t>
    </rPh>
    <rPh sb="7" eb="9">
      <t>ホイク</t>
    </rPh>
    <rPh sb="9" eb="10">
      <t>ガカリ</t>
    </rPh>
    <phoneticPr fontId="3"/>
  </si>
  <si>
    <t>0944-85-5535</t>
    <phoneticPr fontId="35"/>
  </si>
  <si>
    <t>okwkosodatesien@city.okawa.lg.jp</t>
    <phoneticPr fontId="3"/>
  </si>
  <si>
    <t>福祉事務所地域福祉係</t>
    <rPh sb="0" eb="2">
      <t>フクシ</t>
    </rPh>
    <rPh sb="2" eb="4">
      <t>ジム</t>
    </rPh>
    <rPh sb="4" eb="5">
      <t>ショ</t>
    </rPh>
    <rPh sb="5" eb="9">
      <t>チイキフクシ</t>
    </rPh>
    <rPh sb="9" eb="10">
      <t>カカリ</t>
    </rPh>
    <phoneticPr fontId="3"/>
  </si>
  <si>
    <t>0944-85-5507</t>
    <phoneticPr fontId="35"/>
  </si>
  <si>
    <t>福祉事務所地域福祉係</t>
    <rPh sb="0" eb="2">
      <t>フクシ</t>
    </rPh>
    <rPh sb="2" eb="4">
      <t>ジム</t>
    </rPh>
    <rPh sb="4" eb="5">
      <t>ショ</t>
    </rPh>
    <rPh sb="5" eb="7">
      <t>チイキ</t>
    </rPh>
    <rPh sb="7" eb="9">
      <t>フクシ</t>
    </rPh>
    <rPh sb="9" eb="10">
      <t>カカリ</t>
    </rPh>
    <phoneticPr fontId="3"/>
  </si>
  <si>
    <t>0944-85-5537</t>
    <phoneticPr fontId="35"/>
  </si>
  <si>
    <t>0944-86-8483</t>
    <phoneticPr fontId="35"/>
  </si>
  <si>
    <t>okwsimin_k@city.okawa.lg.jp</t>
    <phoneticPr fontId="3"/>
  </si>
  <si>
    <t>子ども未来課のびのび子ども係</t>
    <rPh sb="0" eb="1">
      <t>コ</t>
    </rPh>
    <rPh sb="3" eb="5">
      <t>ミライ</t>
    </rPh>
    <rPh sb="5" eb="6">
      <t>カ</t>
    </rPh>
    <rPh sb="10" eb="11">
      <t>コ</t>
    </rPh>
    <rPh sb="13" eb="14">
      <t>カカリ</t>
    </rPh>
    <phoneticPr fontId="3"/>
  </si>
  <si>
    <t>okwnobinobi_k@city.okawa.lg.jp</t>
    <phoneticPr fontId="3"/>
  </si>
  <si>
    <t>子ども未来課のびのび子ども係</t>
    <rPh sb="0" eb="1">
      <t>コ</t>
    </rPh>
    <rPh sb="3" eb="5">
      <t>ミライ</t>
    </rPh>
    <rPh sb="5" eb="6">
      <t>カ</t>
    </rPh>
    <rPh sb="10" eb="11">
      <t>コ</t>
    </rPh>
    <rPh sb="13" eb="14">
      <t>ガカリ</t>
    </rPh>
    <phoneticPr fontId="3"/>
  </si>
  <si>
    <t>ファミリ－・サポート・センターおおかわ</t>
    <phoneticPr fontId="3"/>
  </si>
  <si>
    <t>福祉事務所児童保育係</t>
    <rPh sb="0" eb="2">
      <t>フクシ</t>
    </rPh>
    <rPh sb="2" eb="4">
      <t>ジム</t>
    </rPh>
    <rPh sb="4" eb="5">
      <t>ショ</t>
    </rPh>
    <rPh sb="5" eb="7">
      <t>ジドウ</t>
    </rPh>
    <rPh sb="7" eb="9">
      <t>ホイク</t>
    </rPh>
    <rPh sb="9" eb="10">
      <t>カカリ</t>
    </rPh>
    <phoneticPr fontId="3"/>
  </si>
  <si>
    <t>1. 子ども未来課のびのび子ども係
2. 福祉事務所児童保育係</t>
    <rPh sb="3" eb="4">
      <t>コ</t>
    </rPh>
    <rPh sb="6" eb="8">
      <t>ミライ</t>
    </rPh>
    <rPh sb="8" eb="9">
      <t>カ</t>
    </rPh>
    <rPh sb="13" eb="14">
      <t>コ</t>
    </rPh>
    <rPh sb="16" eb="17">
      <t>カカリ</t>
    </rPh>
    <phoneticPr fontId="3"/>
  </si>
  <si>
    <t>1. 0944-32-8585
2. 0944-85-5535</t>
    <phoneticPr fontId="3"/>
  </si>
  <si>
    <t>1. 0944-87-8801
2. 0944-86-8483</t>
    <phoneticPr fontId="3"/>
  </si>
  <si>
    <t>1. okwnobinobi_k@city.okawa.lg.jp
2. okwkosodatesien@city.okawa.lg.jp</t>
    <phoneticPr fontId="3"/>
  </si>
  <si>
    <t>健康課健康推進係</t>
    <rPh sb="0" eb="2">
      <t>ケンコウ</t>
    </rPh>
    <rPh sb="2" eb="3">
      <t>カ</t>
    </rPh>
    <rPh sb="3" eb="5">
      <t>ケンコウ</t>
    </rPh>
    <rPh sb="5" eb="8">
      <t>スイシンカカリ</t>
    </rPh>
    <phoneticPr fontId="3"/>
  </si>
  <si>
    <t>0944-86-8450</t>
    <phoneticPr fontId="35"/>
  </si>
  <si>
    <t>okwshoufuku_k@city.okawa.lg.jp</t>
    <phoneticPr fontId="3"/>
  </si>
  <si>
    <t>okwshoufuku_k@city.okawa.lg.jp</t>
    <phoneticPr fontId="3"/>
  </si>
  <si>
    <t>福祉事務所地域福祉係</t>
    <rPh sb="0" eb="5">
      <t>フクシジムショ</t>
    </rPh>
    <rPh sb="5" eb="7">
      <t>チイキ</t>
    </rPh>
    <rPh sb="7" eb="9">
      <t>チイキフクシカカリ</t>
    </rPh>
    <phoneticPr fontId="3"/>
  </si>
  <si>
    <t>0944-85-5535</t>
    <phoneticPr fontId="35"/>
  </si>
  <si>
    <t>0979-83-8043
0979-82-8048</t>
    <phoneticPr fontId="3"/>
  </si>
  <si>
    <t>0979-83-2560
0979-82-8181</t>
    <phoneticPr fontId="3"/>
  </si>
  <si>
    <t>0979-82-1111</t>
    <phoneticPr fontId="3"/>
  </si>
  <si>
    <t>koteishisan@city.buzen.lg.jp</t>
    <phoneticPr fontId="3"/>
  </si>
  <si>
    <t>0979-82-8194</t>
    <phoneticPr fontId="3"/>
  </si>
  <si>
    <t>syogai@city.buzen.lg.jp</t>
    <phoneticPr fontId="3"/>
  </si>
  <si>
    <t>kosodate@city.buzen.lg.jp</t>
    <phoneticPr fontId="3"/>
  </si>
  <si>
    <t>0979-82-5830</t>
    <phoneticPr fontId="3"/>
  </si>
  <si>
    <t>kaigo@city.buzen.lg.jp</t>
    <phoneticPr fontId="3"/>
  </si>
  <si>
    <t>0979-84-0120</t>
    <phoneticPr fontId="3"/>
  </si>
  <si>
    <t>0979-82-9165</t>
    <phoneticPr fontId="3"/>
  </si>
  <si>
    <t>0979-82-1114</t>
    <phoneticPr fontId="3"/>
  </si>
  <si>
    <t>0979-82-8079</t>
    <phoneticPr fontId="3"/>
  </si>
  <si>
    <t>shobo@city.ogori.lg.jp</t>
    <phoneticPr fontId="3"/>
  </si>
  <si>
    <t>0942-73-2260</t>
    <phoneticPr fontId="3"/>
  </si>
  <si>
    <t>0942-72-2111</t>
    <phoneticPr fontId="3"/>
  </si>
  <si>
    <t>0942-72-2111　　　　　　</t>
    <phoneticPr fontId="3"/>
  </si>
  <si>
    <t>0942-72-2111</t>
    <phoneticPr fontId="3"/>
  </si>
  <si>
    <t>0942-72-2111      (内線442)</t>
    <phoneticPr fontId="3"/>
  </si>
  <si>
    <t>fukushi@city.ogori.lg.jp</t>
    <phoneticPr fontId="3"/>
  </si>
  <si>
    <t>0942-72-2111      (内線442)</t>
    <phoneticPr fontId="3"/>
  </si>
  <si>
    <t>0942-72-2111      (内線442)</t>
    <phoneticPr fontId="3"/>
  </si>
  <si>
    <t>0942-72-7481</t>
    <phoneticPr fontId="3"/>
  </si>
  <si>
    <t>iryote@city.ogori.lg.jp</t>
    <phoneticPr fontId="3"/>
  </si>
  <si>
    <t>o.shakyo.seikatu@lup.bbiq.jp</t>
    <phoneticPr fontId="3"/>
  </si>
  <si>
    <t>0942-73-4466</t>
    <phoneticPr fontId="3"/>
  </si>
  <si>
    <t>0942-72-6666         (内線712・713)</t>
    <rPh sb="22" eb="23">
      <t>ナイ</t>
    </rPh>
    <rPh sb="23" eb="24">
      <t>セン</t>
    </rPh>
    <phoneticPr fontId="3"/>
  </si>
  <si>
    <t>ファミリーサポートセンター</t>
    <phoneticPr fontId="2"/>
  </si>
  <si>
    <t>0942-72-7481</t>
    <phoneticPr fontId="3"/>
  </si>
  <si>
    <t>iryote@city.ogori.lg.jp</t>
    <phoneticPr fontId="3"/>
  </si>
  <si>
    <t>0942-72-2111      (内線442)</t>
    <phoneticPr fontId="3"/>
  </si>
  <si>
    <t>0942-73-2555</t>
    <phoneticPr fontId="3"/>
  </si>
  <si>
    <t>kosodate@city.ogori.lg.jp</t>
    <phoneticPr fontId="3"/>
  </si>
  <si>
    <t>0942-73-2260</t>
    <phoneticPr fontId="3"/>
  </si>
  <si>
    <t>0942-73-4466</t>
    <phoneticPr fontId="3"/>
  </si>
  <si>
    <t>環境経済部商工観光課商工観光係</t>
    <rPh sb="0" eb="2">
      <t>カンキョウ</t>
    </rPh>
    <rPh sb="2" eb="4">
      <t>ケイザイ</t>
    </rPh>
    <rPh sb="4" eb="5">
      <t>ブ</t>
    </rPh>
    <rPh sb="5" eb="7">
      <t>ショウコウ</t>
    </rPh>
    <rPh sb="7" eb="10">
      <t>カンコウカ</t>
    </rPh>
    <rPh sb="10" eb="12">
      <t>ショウコウ</t>
    </rPh>
    <rPh sb="12" eb="14">
      <t>カンコウ</t>
    </rPh>
    <rPh sb="14" eb="15">
      <t>カカリ</t>
    </rPh>
    <phoneticPr fontId="3"/>
  </si>
  <si>
    <t>0942-27-5188</t>
    <phoneticPr fontId="3"/>
  </si>
  <si>
    <t>soudan@ori.bbiq.jp</t>
    <phoneticPr fontId="3"/>
  </si>
  <si>
    <t>小郡市消費生活相談室</t>
    <rPh sb="0" eb="3">
      <t>オゴオリシ</t>
    </rPh>
    <rPh sb="3" eb="5">
      <t>ショウヒ</t>
    </rPh>
    <rPh sb="5" eb="7">
      <t>セイカツ</t>
    </rPh>
    <rPh sb="7" eb="9">
      <t>ソウダン</t>
    </rPh>
    <rPh sb="9" eb="10">
      <t>シツ</t>
    </rPh>
    <phoneticPr fontId="3"/>
  </si>
  <si>
    <t>0942-73-3939</t>
    <phoneticPr fontId="3"/>
  </si>
  <si>
    <t>人権同和対策課</t>
    <rPh sb="0" eb="2">
      <t>ジンケン</t>
    </rPh>
    <rPh sb="2" eb="4">
      <t>ドウワ</t>
    </rPh>
    <rPh sb="4" eb="6">
      <t>タイサク</t>
    </rPh>
    <rPh sb="6" eb="7">
      <t>カ</t>
    </rPh>
    <phoneticPr fontId="3"/>
  </si>
  <si>
    <t>0942-72-2111
(内線４３２）</t>
    <rPh sb="14" eb="16">
      <t>ナイセン</t>
    </rPh>
    <phoneticPr fontId="3"/>
  </si>
  <si>
    <t>0942-72-2111
 (内線４４２・６）
　</t>
    <rPh sb="15" eb="17">
      <t>ナイセン</t>
    </rPh>
    <phoneticPr fontId="3"/>
  </si>
  <si>
    <t xml:space="preserve">
0942-73-2555
</t>
    <phoneticPr fontId="3"/>
  </si>
  <si>
    <t>fukusi@city.ogori.lg.jp</t>
    <phoneticPr fontId="3"/>
  </si>
  <si>
    <t>市民福祉部長寿支援課</t>
    <phoneticPr fontId="3"/>
  </si>
  <si>
    <t>0942-72-2111</t>
    <phoneticPr fontId="3"/>
  </si>
  <si>
    <t>市民福祉部長寿支援課地域包括支援係</t>
    <rPh sb="10" eb="12">
      <t>チイキ</t>
    </rPh>
    <rPh sb="12" eb="14">
      <t>ホウカツ</t>
    </rPh>
    <rPh sb="14" eb="16">
      <t>シエン</t>
    </rPh>
    <rPh sb="16" eb="17">
      <t>カカリ</t>
    </rPh>
    <phoneticPr fontId="3"/>
  </si>
  <si>
    <t>日常生活</t>
    <rPh sb="0" eb="4">
      <t>ニチジョウセイカツ</t>
    </rPh>
    <phoneticPr fontId="3"/>
  </si>
  <si>
    <t>０９４２－７３－４４６６</t>
    <phoneticPr fontId="3"/>
  </si>
  <si>
    <t>houkatsu@city.ogori.lg.jp</t>
    <phoneticPr fontId="3"/>
  </si>
  <si>
    <t>小郡市人権教育啓発センター</t>
    <rPh sb="0" eb="3">
      <t>オゴオリシ</t>
    </rPh>
    <rPh sb="3" eb="5">
      <t>ジンケン</t>
    </rPh>
    <rPh sb="5" eb="7">
      <t>キョウイク</t>
    </rPh>
    <rPh sb="7" eb="9">
      <t>ケイハツ</t>
    </rPh>
    <phoneticPr fontId="3"/>
  </si>
  <si>
    <t>人権センター職員による人権侵害等に関する相談受付</t>
    <rPh sb="0" eb="2">
      <t>ジンケン</t>
    </rPh>
    <rPh sb="6" eb="8">
      <t>ショクイン</t>
    </rPh>
    <rPh sb="11" eb="13">
      <t>ジンケン</t>
    </rPh>
    <rPh sb="13" eb="15">
      <t>シンガイ</t>
    </rPh>
    <rPh sb="15" eb="16">
      <t>トウ</t>
    </rPh>
    <rPh sb="17" eb="18">
      <t>カン</t>
    </rPh>
    <rPh sb="20" eb="22">
      <t>ソウダン</t>
    </rPh>
    <rPh sb="22" eb="24">
      <t>ウケツケ</t>
    </rPh>
    <phoneticPr fontId="3"/>
  </si>
  <si>
    <t>0942-８０－１０８０</t>
    <phoneticPr fontId="3"/>
  </si>
  <si>
    <t>【相談日時】
・月曜日～金曜日
　（祝、年末年始を除く）
・午前9時~午後4時まで</t>
    <rPh sb="1" eb="3">
      <t>ソウダン</t>
    </rPh>
    <rPh sb="3" eb="5">
      <t>ニチジ</t>
    </rPh>
    <rPh sb="8" eb="11">
      <t>ゲツヨウビ</t>
    </rPh>
    <rPh sb="12" eb="15">
      <t>キンヨウビ</t>
    </rPh>
    <rPh sb="18" eb="19">
      <t>シュク</t>
    </rPh>
    <rPh sb="20" eb="22">
      <t>ネンマツ</t>
    </rPh>
    <rPh sb="22" eb="24">
      <t>ネンシ</t>
    </rPh>
    <rPh sb="25" eb="26">
      <t>ノゾ</t>
    </rPh>
    <rPh sb="30" eb="32">
      <t>ゴゼン</t>
    </rPh>
    <rPh sb="33" eb="34">
      <t>ジ</t>
    </rPh>
    <rPh sb="35" eb="37">
      <t>ゴゴ</t>
    </rPh>
    <rPh sb="38" eb="39">
      <t>ジ</t>
    </rPh>
    <phoneticPr fontId="3"/>
  </si>
  <si>
    <t>092-923-1111</t>
    <phoneticPr fontId="3"/>
  </si>
  <si>
    <t>anan@city.chikushino.fukuoka.jp</t>
    <phoneticPr fontId="3"/>
  </si>
  <si>
    <t>市民生活部市民課</t>
    <phoneticPr fontId="3"/>
  </si>
  <si>
    <t>092-923-1111</t>
    <phoneticPr fontId="3"/>
  </si>
  <si>
    <t>shimin@city.chikushino.fukuoka.jp</t>
    <phoneticPr fontId="3"/>
  </si>
  <si>
    <t>市民生活部市民課</t>
    <phoneticPr fontId="3"/>
  </si>
  <si>
    <t>092-923-1111</t>
    <phoneticPr fontId="3"/>
  </si>
  <si>
    <t>shimin@city.chikushino.fukuoka.jp</t>
    <phoneticPr fontId="3"/>
  </si>
  <si>
    <t>kokuho@city.chikushino.fukuoka.jp</t>
    <phoneticPr fontId="3"/>
  </si>
  <si>
    <t>kokuho@city.chikushino.fukuoka.jp</t>
    <phoneticPr fontId="3"/>
  </si>
  <si>
    <t>市民税、軽自動車税（種別割）のみ</t>
    <phoneticPr fontId="3"/>
  </si>
  <si>
    <t>092-923-1111</t>
    <phoneticPr fontId="3"/>
  </si>
  <si>
    <t>092-923-1111</t>
    <phoneticPr fontId="3"/>
  </si>
  <si>
    <t>hogo@city.chikushino.fukuoka.jp</t>
    <phoneticPr fontId="3"/>
  </si>
  <si>
    <t>092-923-1111</t>
    <phoneticPr fontId="3"/>
  </si>
  <si>
    <t>092-923-1111</t>
    <phoneticPr fontId="3"/>
  </si>
  <si>
    <t>kokuho@city.chikushino.fukuoka.jp</t>
    <phoneticPr fontId="3"/>
  </si>
  <si>
    <t>筑紫野市男女共同推進センター相談室</t>
    <phoneticPr fontId="3"/>
  </si>
  <si>
    <t>【相談受付】
・月曜日～金曜日（祝日・年末年始は除く）
・9:00～16:30</t>
    <phoneticPr fontId="3"/>
  </si>
  <si>
    <t>【相談受付】
・月曜日～金曜日（祝日・年末年始は除く）
・9:00～16:30</t>
    <phoneticPr fontId="3"/>
  </si>
  <si>
    <t>092-921-1308</t>
    <phoneticPr fontId="3"/>
  </si>
  <si>
    <t>k-kyouiku@city.chikushino.fukuoka.jp</t>
    <phoneticPr fontId="3"/>
  </si>
  <si>
    <t>jidoukatei@city.chikushino.fukuoka.jp</t>
    <phoneticPr fontId="3"/>
  </si>
  <si>
    <t>ファミリー・サポート・センターちくしの</t>
    <phoneticPr fontId="3"/>
  </si>
  <si>
    <t>hoikujidou@city.chikushino.fukuoka.jp</t>
    <phoneticPr fontId="3"/>
  </si>
  <si>
    <t>092-921-1308</t>
    <phoneticPr fontId="3"/>
  </si>
  <si>
    <t>jidoukatei@city.chikushino.fukuoka.jp</t>
    <phoneticPr fontId="3"/>
  </si>
  <si>
    <t>092-923-1111</t>
    <phoneticPr fontId="3"/>
  </si>
  <si>
    <t>092-923-1111</t>
    <phoneticPr fontId="3"/>
  </si>
  <si>
    <t>hoikujidou@city.chikushino.fukuoka.jp</t>
    <phoneticPr fontId="3"/>
  </si>
  <si>
    <t>全般</t>
    <rPh sb="0" eb="2">
      <t>ゼンパン</t>
    </rPh>
    <phoneticPr fontId="3"/>
  </si>
  <si>
    <t>犯罪被害者等施策担当又は相談窓口業務</t>
    <rPh sb="0" eb="2">
      <t>ハンザイ</t>
    </rPh>
    <rPh sb="2" eb="5">
      <t>ヒガイシャ</t>
    </rPh>
    <rPh sb="5" eb="6">
      <t>トウ</t>
    </rPh>
    <rPh sb="6" eb="8">
      <t>シサク</t>
    </rPh>
    <rPh sb="8" eb="10">
      <t>タントウ</t>
    </rPh>
    <rPh sb="10" eb="11">
      <t>マタ</t>
    </rPh>
    <phoneticPr fontId="3"/>
  </si>
  <si>
    <t>犯罪被害者の相談に応じ、関係機関・団体の支援に関する情報提供や助言、連絡調整を行う。</t>
    <rPh sb="0" eb="2">
      <t>ハンザイ</t>
    </rPh>
    <rPh sb="2" eb="5">
      <t>ヒガイシャ</t>
    </rPh>
    <rPh sb="6" eb="8">
      <t>ソウダン</t>
    </rPh>
    <rPh sb="9" eb="10">
      <t>オウ</t>
    </rPh>
    <rPh sb="12" eb="14">
      <t>カンケイ</t>
    </rPh>
    <rPh sb="14" eb="16">
      <t>キカン</t>
    </rPh>
    <rPh sb="17" eb="19">
      <t>ダンタイ</t>
    </rPh>
    <rPh sb="20" eb="22">
      <t>シエン</t>
    </rPh>
    <rPh sb="23" eb="24">
      <t>カン</t>
    </rPh>
    <rPh sb="26" eb="28">
      <t>ジョウホウ</t>
    </rPh>
    <rPh sb="28" eb="30">
      <t>テイキョウ</t>
    </rPh>
    <rPh sb="31" eb="33">
      <t>ジョゲン</t>
    </rPh>
    <rPh sb="34" eb="36">
      <t>レンラク</t>
    </rPh>
    <rPh sb="36" eb="38">
      <t>チョウセイ</t>
    </rPh>
    <rPh sb="39" eb="40">
      <t>オコナ</t>
    </rPh>
    <phoneticPr fontId="3"/>
  </si>
  <si>
    <t>遺族</t>
    <rPh sb="0" eb="2">
      <t>イゾク</t>
    </rPh>
    <phoneticPr fontId="3"/>
  </si>
  <si>
    <t>死亡届</t>
    <rPh sb="0" eb="3">
      <t>シボウトドケ</t>
    </rPh>
    <phoneticPr fontId="3"/>
  </si>
  <si>
    <t>死亡の届出を受理し、埋火葬許可証を発行</t>
    <rPh sb="0" eb="2">
      <t>シボウ</t>
    </rPh>
    <rPh sb="3" eb="5">
      <t>トドケデ</t>
    </rPh>
    <rPh sb="6" eb="8">
      <t>ジュリ</t>
    </rPh>
    <rPh sb="10" eb="11">
      <t>マイ</t>
    </rPh>
    <rPh sb="11" eb="13">
      <t>カソウ</t>
    </rPh>
    <rPh sb="13" eb="16">
      <t>キョカショウ</t>
    </rPh>
    <rPh sb="17" eb="19">
      <t>ハッコウ</t>
    </rPh>
    <phoneticPr fontId="3"/>
  </si>
  <si>
    <t>市民部
市民課　受付戸籍担当</t>
    <rPh sb="0" eb="3">
      <t>シミンブ</t>
    </rPh>
    <rPh sb="4" eb="7">
      <t>シミンカ</t>
    </rPh>
    <rPh sb="8" eb="10">
      <t>ウケツケ</t>
    </rPh>
    <rPh sb="10" eb="12">
      <t>コセキ</t>
    </rPh>
    <rPh sb="12" eb="14">
      <t>タントウ</t>
    </rPh>
    <phoneticPr fontId="3"/>
  </si>
  <si>
    <t>世帯主の変更</t>
    <rPh sb="0" eb="3">
      <t>セタイヌシ</t>
    </rPh>
    <rPh sb="4" eb="6">
      <t>ヘンコウ</t>
    </rPh>
    <phoneticPr fontId="3"/>
  </si>
  <si>
    <t>世帯主が亡くなった場合の世帯主変更届の受理</t>
    <rPh sb="0" eb="3">
      <t>セタイヌシ</t>
    </rPh>
    <rPh sb="4" eb="5">
      <t>ナ</t>
    </rPh>
    <rPh sb="9" eb="11">
      <t>バアイ</t>
    </rPh>
    <rPh sb="12" eb="15">
      <t>セタイヌシ</t>
    </rPh>
    <rPh sb="15" eb="17">
      <t>ヘンコウ</t>
    </rPh>
    <rPh sb="17" eb="18">
      <t>トドケ</t>
    </rPh>
    <rPh sb="19" eb="21">
      <t>ジュリ</t>
    </rPh>
    <phoneticPr fontId="3"/>
  </si>
  <si>
    <t>マイナンバーカード、印鑑登録証、住民基本台帳カードの返納</t>
    <rPh sb="10" eb="15">
      <t>インカントウロクショウ</t>
    </rPh>
    <rPh sb="16" eb="22">
      <t>ジュウミンキホンダイチョウ</t>
    </rPh>
    <rPh sb="26" eb="28">
      <t>ヘンノウ</t>
    </rPh>
    <phoneticPr fontId="3"/>
  </si>
  <si>
    <t>マイナンバーカード、印鑑登録証、住民基本台帳カードの返納届等の受理</t>
    <rPh sb="10" eb="12">
      <t>インカン</t>
    </rPh>
    <rPh sb="12" eb="14">
      <t>トウロク</t>
    </rPh>
    <rPh sb="14" eb="15">
      <t>ショウ</t>
    </rPh>
    <rPh sb="16" eb="18">
      <t>ジュウミン</t>
    </rPh>
    <rPh sb="18" eb="20">
      <t>キホン</t>
    </rPh>
    <rPh sb="20" eb="22">
      <t>ダイチョウ</t>
    </rPh>
    <rPh sb="26" eb="28">
      <t>ヘンノウ</t>
    </rPh>
    <rPh sb="28" eb="29">
      <t>トドケ</t>
    </rPh>
    <rPh sb="29" eb="30">
      <t>トウ</t>
    </rPh>
    <rPh sb="31" eb="33">
      <t>ジュリ</t>
    </rPh>
    <phoneticPr fontId="3"/>
  </si>
  <si>
    <t>国民健康保険・後期高齢者医療・年金（国民年金）の異動届</t>
    <rPh sb="0" eb="2">
      <t>コクミン</t>
    </rPh>
    <rPh sb="2" eb="4">
      <t>ケンコウ</t>
    </rPh>
    <rPh sb="4" eb="6">
      <t>ホケン</t>
    </rPh>
    <rPh sb="7" eb="9">
      <t>コウキ</t>
    </rPh>
    <rPh sb="9" eb="12">
      <t>コウレイシャ</t>
    </rPh>
    <rPh sb="12" eb="14">
      <t>イリョウ</t>
    </rPh>
    <rPh sb="15" eb="17">
      <t>ネンキン</t>
    </rPh>
    <rPh sb="18" eb="20">
      <t>コクミン</t>
    </rPh>
    <rPh sb="20" eb="22">
      <t>ネンキン</t>
    </rPh>
    <rPh sb="24" eb="26">
      <t>イドウ</t>
    </rPh>
    <rPh sb="26" eb="27">
      <t>トド</t>
    </rPh>
    <phoneticPr fontId="3"/>
  </si>
  <si>
    <t>国民健康保険・後期高齢者医療・国民年金の異動届の受理</t>
    <rPh sb="0" eb="2">
      <t>コクミン</t>
    </rPh>
    <rPh sb="2" eb="4">
      <t>ケンコウ</t>
    </rPh>
    <rPh sb="4" eb="6">
      <t>ホケン</t>
    </rPh>
    <rPh sb="7" eb="9">
      <t>コウキ</t>
    </rPh>
    <rPh sb="9" eb="12">
      <t>コウレイシャ</t>
    </rPh>
    <rPh sb="12" eb="14">
      <t>イリョウ</t>
    </rPh>
    <rPh sb="15" eb="17">
      <t>コクミン</t>
    </rPh>
    <rPh sb="17" eb="19">
      <t>ネンキン</t>
    </rPh>
    <rPh sb="20" eb="23">
      <t>イドウトドケ</t>
    </rPh>
    <rPh sb="24" eb="26">
      <t>ジュリ</t>
    </rPh>
    <phoneticPr fontId="3"/>
  </si>
  <si>
    <t>市民部
市民課　年金担当</t>
    <rPh sb="8" eb="10">
      <t>ネンキン</t>
    </rPh>
    <phoneticPr fontId="3"/>
  </si>
  <si>
    <t>kokuho@city.kasuga.fukuoka.ｊp</t>
  </si>
  <si>
    <t>遺族基礎年金（国民年金等の申請）</t>
    <rPh sb="0" eb="2">
      <t>イゾク</t>
    </rPh>
    <rPh sb="2" eb="4">
      <t>キソ</t>
    </rPh>
    <rPh sb="4" eb="6">
      <t>ネンキン</t>
    </rPh>
    <rPh sb="7" eb="11">
      <t>コクミンネンキン</t>
    </rPh>
    <rPh sb="11" eb="12">
      <t>トウ</t>
    </rPh>
    <rPh sb="13" eb="15">
      <t>シンセイ</t>
    </rPh>
    <phoneticPr fontId="3"/>
  </si>
  <si>
    <t>国民年金加入中の者又は老齢基礎年金の受給資格者が亡くなったとき、子のある配偶者又は子に支給（遺族基礎年金死亡届の受理）</t>
    <rPh sb="0" eb="4">
      <t>コクミンネンキン</t>
    </rPh>
    <rPh sb="4" eb="6">
      <t>カニュウ</t>
    </rPh>
    <rPh sb="6" eb="7">
      <t>チュウ</t>
    </rPh>
    <rPh sb="8" eb="9">
      <t>シャ</t>
    </rPh>
    <rPh sb="9" eb="10">
      <t>マタ</t>
    </rPh>
    <rPh sb="11" eb="13">
      <t>ロウレイ</t>
    </rPh>
    <rPh sb="13" eb="15">
      <t>キソ</t>
    </rPh>
    <rPh sb="15" eb="17">
      <t>ネンキン</t>
    </rPh>
    <rPh sb="18" eb="20">
      <t>ジュキュウ</t>
    </rPh>
    <rPh sb="20" eb="22">
      <t>シカク</t>
    </rPh>
    <rPh sb="22" eb="23">
      <t>シャ</t>
    </rPh>
    <rPh sb="24" eb="25">
      <t>ナ</t>
    </rPh>
    <rPh sb="32" eb="33">
      <t>コ</t>
    </rPh>
    <rPh sb="36" eb="39">
      <t>ハイグウシャ</t>
    </rPh>
    <rPh sb="39" eb="40">
      <t>マタ</t>
    </rPh>
    <rPh sb="41" eb="42">
      <t>コ</t>
    </rPh>
    <rPh sb="43" eb="45">
      <t>シキュウ</t>
    </rPh>
    <rPh sb="46" eb="48">
      <t>イゾク</t>
    </rPh>
    <rPh sb="48" eb="50">
      <t>キソ</t>
    </rPh>
    <rPh sb="50" eb="52">
      <t>ネンキン</t>
    </rPh>
    <rPh sb="52" eb="55">
      <t>シボウトドケ</t>
    </rPh>
    <rPh sb="56" eb="58">
      <t>ジュリ</t>
    </rPh>
    <phoneticPr fontId="3"/>
  </si>
  <si>
    <t>医療</t>
    <rPh sb="0" eb="2">
      <t>イリョウ</t>
    </rPh>
    <phoneticPr fontId="3"/>
  </si>
  <si>
    <t>高額療養費制度（国民健康保険・後期高齢者医療制度）</t>
    <rPh sb="0" eb="5">
      <t>コウガクリョウヨウヒ</t>
    </rPh>
    <rPh sb="5" eb="7">
      <t>セイド</t>
    </rPh>
    <rPh sb="8" eb="14">
      <t>コクミンケンコウホケン</t>
    </rPh>
    <rPh sb="15" eb="17">
      <t>コウキ</t>
    </rPh>
    <rPh sb="17" eb="20">
      <t>コウレイシャ</t>
    </rPh>
    <rPh sb="20" eb="24">
      <t>イリョウセイド</t>
    </rPh>
    <phoneticPr fontId="3"/>
  </si>
  <si>
    <t>公的医療保険を利用しており、医療機関に支払う医療費の自己負担額が一定額を超えた場合、超えた金額について払戻</t>
    <rPh sb="0" eb="6">
      <t>コウテキイリョウホケン</t>
    </rPh>
    <rPh sb="7" eb="9">
      <t>リヨウ</t>
    </rPh>
    <rPh sb="14" eb="18">
      <t>イリョウキカン</t>
    </rPh>
    <rPh sb="19" eb="21">
      <t>シハラ</t>
    </rPh>
    <rPh sb="22" eb="25">
      <t>イリョウヒ</t>
    </rPh>
    <rPh sb="26" eb="31">
      <t>ジコフタンガク</t>
    </rPh>
    <rPh sb="32" eb="35">
      <t>イッテイガク</t>
    </rPh>
    <rPh sb="36" eb="37">
      <t>コ</t>
    </rPh>
    <rPh sb="39" eb="41">
      <t>バアイ</t>
    </rPh>
    <rPh sb="42" eb="43">
      <t>コ</t>
    </rPh>
    <rPh sb="45" eb="47">
      <t>キンガク</t>
    </rPh>
    <rPh sb="51" eb="53">
      <t>ハライモドシ</t>
    </rPh>
    <phoneticPr fontId="3"/>
  </si>
  <si>
    <t>限度額適用認定証（国民健康保険・後期高齢者医療制度）</t>
    <rPh sb="0" eb="2">
      <t>ゲンド</t>
    </rPh>
    <rPh sb="2" eb="3">
      <t>ガク</t>
    </rPh>
    <rPh sb="3" eb="5">
      <t>テキヨウ</t>
    </rPh>
    <rPh sb="5" eb="8">
      <t>ニンテイショウ</t>
    </rPh>
    <rPh sb="9" eb="15">
      <t>コクミンケンコウホケン</t>
    </rPh>
    <rPh sb="16" eb="18">
      <t>コウキ</t>
    </rPh>
    <rPh sb="18" eb="21">
      <t>コウレイシャ</t>
    </rPh>
    <rPh sb="21" eb="25">
      <t>イリョウセイド</t>
    </rPh>
    <phoneticPr fontId="3"/>
  </si>
  <si>
    <t>医療機関に提示することでその１か月の支払が自己負担限度額（保険適用分に限る）となる限度額適用認定証の交付申請の受付</t>
    <rPh sb="0" eb="4">
      <t>イリョウキカン</t>
    </rPh>
    <rPh sb="5" eb="7">
      <t>テイジ</t>
    </rPh>
    <rPh sb="16" eb="17">
      <t>ゲツ</t>
    </rPh>
    <rPh sb="18" eb="20">
      <t>シハライ</t>
    </rPh>
    <rPh sb="29" eb="34">
      <t>ホケンテキヨウブン</t>
    </rPh>
    <rPh sb="35" eb="36">
      <t>カギ</t>
    </rPh>
    <rPh sb="41" eb="49">
      <t>ゲンドガクテキヨウニンテイショウ</t>
    </rPh>
    <rPh sb="50" eb="52">
      <t>コウフ</t>
    </rPh>
    <rPh sb="52" eb="54">
      <t>シンセイ</t>
    </rPh>
    <rPh sb="55" eb="57">
      <t>ウケツケ</t>
    </rPh>
    <phoneticPr fontId="3"/>
  </si>
  <si>
    <t>高額療養費の貸付（立替）制度（国民健康保険・後期高齢者医療制度）</t>
    <rPh sb="0" eb="2">
      <t>コウガク</t>
    </rPh>
    <rPh sb="2" eb="5">
      <t>リョウヨウヒ</t>
    </rPh>
    <rPh sb="6" eb="8">
      <t>カシツケ</t>
    </rPh>
    <rPh sb="9" eb="11">
      <t>タテカエ</t>
    </rPh>
    <rPh sb="12" eb="14">
      <t>セイド</t>
    </rPh>
    <rPh sb="15" eb="21">
      <t>コクミンケンコウホケン</t>
    </rPh>
    <rPh sb="22" eb="24">
      <t>コウキ</t>
    </rPh>
    <rPh sb="24" eb="27">
      <t>コウレイシャ</t>
    </rPh>
    <rPh sb="27" eb="31">
      <t>イリョウセイド</t>
    </rPh>
    <phoneticPr fontId="3"/>
  </si>
  <si>
    <t>当面の医療費の支払に困る場合、高額療養費として払い戻す金額の一部貸付（立替）を行う。</t>
    <rPh sb="0" eb="2">
      <t>トウメン</t>
    </rPh>
    <rPh sb="3" eb="6">
      <t>イリョウヒ</t>
    </rPh>
    <rPh sb="7" eb="9">
      <t>シハライ</t>
    </rPh>
    <rPh sb="10" eb="11">
      <t>コマ</t>
    </rPh>
    <rPh sb="12" eb="14">
      <t>バアイ</t>
    </rPh>
    <rPh sb="15" eb="20">
      <t>コウガクリョウヨウヒ</t>
    </rPh>
    <rPh sb="23" eb="24">
      <t>ハラ</t>
    </rPh>
    <rPh sb="25" eb="26">
      <t>モド</t>
    </rPh>
    <rPh sb="27" eb="29">
      <t>キンガク</t>
    </rPh>
    <rPh sb="30" eb="32">
      <t>イチブ</t>
    </rPh>
    <rPh sb="32" eb="34">
      <t>カシツケ</t>
    </rPh>
    <rPh sb="35" eb="37">
      <t>タテカエ</t>
    </rPh>
    <rPh sb="39" eb="40">
      <t>オコナ</t>
    </rPh>
    <phoneticPr fontId="3"/>
  </si>
  <si>
    <t>障がいが残った被害者</t>
    <rPh sb="4" eb="5">
      <t>ノコ</t>
    </rPh>
    <rPh sb="7" eb="10">
      <t>ヒガイシャ</t>
    </rPh>
    <phoneticPr fontId="3"/>
  </si>
  <si>
    <t>障害基礎年金（国民年金の申請）</t>
    <rPh sb="0" eb="2">
      <t>ショウガイ</t>
    </rPh>
    <rPh sb="2" eb="4">
      <t>キソ</t>
    </rPh>
    <rPh sb="4" eb="6">
      <t>ネンキン</t>
    </rPh>
    <rPh sb="7" eb="9">
      <t>コクミン</t>
    </rPh>
    <rPh sb="9" eb="11">
      <t>ネンキン</t>
    </rPh>
    <rPh sb="12" eb="14">
      <t>シンセイ</t>
    </rPh>
    <phoneticPr fontId="3"/>
  </si>
  <si>
    <t>国民年金加入中に病気やけががもとで一定以上の障がいが残った場合に支給（障害基礎年金申請の受理）</t>
    <rPh sb="0" eb="4">
      <t>コクミンネンキン</t>
    </rPh>
    <rPh sb="4" eb="6">
      <t>カニュウ</t>
    </rPh>
    <rPh sb="6" eb="7">
      <t>チュウ</t>
    </rPh>
    <rPh sb="8" eb="10">
      <t>ビョウキ</t>
    </rPh>
    <rPh sb="17" eb="19">
      <t>イッテイ</t>
    </rPh>
    <rPh sb="19" eb="21">
      <t>イジョウ</t>
    </rPh>
    <rPh sb="26" eb="27">
      <t>ノコ</t>
    </rPh>
    <rPh sb="29" eb="31">
      <t>バアイ</t>
    </rPh>
    <rPh sb="32" eb="34">
      <t>シキュウ</t>
    </rPh>
    <rPh sb="35" eb="37">
      <t>ショウガイ</t>
    </rPh>
    <rPh sb="37" eb="39">
      <t>キソ</t>
    </rPh>
    <rPh sb="39" eb="41">
      <t>ネンキン</t>
    </rPh>
    <rPh sb="41" eb="43">
      <t>シンセイ</t>
    </rPh>
    <rPh sb="44" eb="46">
      <t>ジュリ</t>
    </rPh>
    <phoneticPr fontId="3"/>
  </si>
  <si>
    <t>市民部
市民課　年金担当</t>
    <rPh sb="8" eb="10">
      <t>ネンキン</t>
    </rPh>
    <rPh sb="10" eb="12">
      <t>タントウ</t>
    </rPh>
    <phoneticPr fontId="3"/>
  </si>
  <si>
    <t>税の減免、控除等</t>
    <rPh sb="0" eb="1">
      <t>ゼイ</t>
    </rPh>
    <rPh sb="2" eb="4">
      <t>ゲンメン</t>
    </rPh>
    <rPh sb="5" eb="8">
      <t>コウジョトウ</t>
    </rPh>
    <phoneticPr fontId="3"/>
  </si>
  <si>
    <t>身体障がい者手帳等の交付を受けた場合など、障がいの程度に応じて各種税の減免に関する手続の受付</t>
    <rPh sb="0" eb="2">
      <t>シンタイ</t>
    </rPh>
    <rPh sb="6" eb="8">
      <t>テチョウ</t>
    </rPh>
    <rPh sb="8" eb="9">
      <t>トウ</t>
    </rPh>
    <rPh sb="10" eb="12">
      <t>コウフ</t>
    </rPh>
    <rPh sb="13" eb="14">
      <t>ウ</t>
    </rPh>
    <rPh sb="16" eb="18">
      <t>バアイ</t>
    </rPh>
    <rPh sb="21" eb="22">
      <t>ショウ</t>
    </rPh>
    <rPh sb="25" eb="27">
      <t>テイド</t>
    </rPh>
    <rPh sb="28" eb="29">
      <t>オウ</t>
    </rPh>
    <rPh sb="31" eb="34">
      <t>カクシュゼイ</t>
    </rPh>
    <rPh sb="35" eb="37">
      <t>ゲンメン</t>
    </rPh>
    <rPh sb="38" eb="39">
      <t>カン</t>
    </rPh>
    <rPh sb="41" eb="43">
      <t>テツヅキ</t>
    </rPh>
    <rPh sb="44" eb="46">
      <t>ウケツケ</t>
    </rPh>
    <phoneticPr fontId="3"/>
  </si>
  <si>
    <t>市民部
税務課　市民税担当</t>
    <rPh sb="0" eb="3">
      <t>シミン</t>
    </rPh>
    <rPh sb="4" eb="7">
      <t>ゼイムカ</t>
    </rPh>
    <rPh sb="8" eb="11">
      <t>シミンゼイ</t>
    </rPh>
    <rPh sb="11" eb="13">
      <t>タントウ</t>
    </rPh>
    <phoneticPr fontId="3"/>
  </si>
  <si>
    <t>性感染症</t>
    <rPh sb="0" eb="4">
      <t>セイカンセンショウ</t>
    </rPh>
    <phoneticPr fontId="3"/>
  </si>
  <si>
    <t>特定感染症検査</t>
    <rPh sb="0" eb="2">
      <t>トクテイ</t>
    </rPh>
    <rPh sb="2" eb="5">
      <t>カンセンショウ</t>
    </rPh>
    <rPh sb="5" eb="7">
      <t>ケンサ</t>
    </rPh>
    <phoneticPr fontId="3"/>
  </si>
  <si>
    <t>ＨＩＶ抗体検査、梅毒血液検査等の実施</t>
    <rPh sb="3" eb="5">
      <t>コウタイ</t>
    </rPh>
    <rPh sb="5" eb="7">
      <t>ケンサ</t>
    </rPh>
    <rPh sb="8" eb="10">
      <t>バイドク</t>
    </rPh>
    <rPh sb="10" eb="12">
      <t>ケツエキ</t>
    </rPh>
    <rPh sb="12" eb="14">
      <t>ケンサ</t>
    </rPh>
    <rPh sb="14" eb="15">
      <t>トウ</t>
    </rPh>
    <rPh sb="16" eb="18">
      <t>ジッシ</t>
    </rPh>
    <phoneticPr fontId="3"/>
  </si>
  <si>
    <t>福祉（全般）</t>
    <rPh sb="0" eb="2">
      <t>フクシ</t>
    </rPh>
    <rPh sb="3" eb="5">
      <t>ゼンパン</t>
    </rPh>
    <phoneticPr fontId="3"/>
  </si>
  <si>
    <t>福祉に関する相談等（福祉事務所等）</t>
    <rPh sb="0" eb="2">
      <t>フクシ</t>
    </rPh>
    <rPh sb="3" eb="4">
      <t>カン</t>
    </rPh>
    <rPh sb="6" eb="8">
      <t>ソウダン</t>
    </rPh>
    <rPh sb="8" eb="9">
      <t>トウ</t>
    </rPh>
    <rPh sb="10" eb="12">
      <t>フクシ</t>
    </rPh>
    <rPh sb="12" eb="14">
      <t>ジム</t>
    </rPh>
    <rPh sb="14" eb="15">
      <t>ショ</t>
    </rPh>
    <rPh sb="15" eb="16">
      <t>トウ</t>
    </rPh>
    <phoneticPr fontId="3"/>
  </si>
  <si>
    <t>生活に困っている方、児童、高齢者、身体・知的・精神障がい者等いろいろな問題を持っている方々の福祉の相談</t>
    <rPh sb="0" eb="2">
      <t>セイカツ</t>
    </rPh>
    <rPh sb="3" eb="4">
      <t>コマ</t>
    </rPh>
    <rPh sb="8" eb="9">
      <t>カタ</t>
    </rPh>
    <rPh sb="10" eb="12">
      <t>ジドウ</t>
    </rPh>
    <rPh sb="13" eb="16">
      <t>コウレイシャ</t>
    </rPh>
    <rPh sb="17" eb="19">
      <t>シンタイ</t>
    </rPh>
    <rPh sb="20" eb="22">
      <t>チテキ</t>
    </rPh>
    <rPh sb="23" eb="25">
      <t>セイシン</t>
    </rPh>
    <rPh sb="25" eb="26">
      <t>ショウ</t>
    </rPh>
    <rPh sb="28" eb="29">
      <t>シャ</t>
    </rPh>
    <rPh sb="29" eb="30">
      <t>トウ</t>
    </rPh>
    <rPh sb="35" eb="37">
      <t>モンダイ</t>
    </rPh>
    <rPh sb="38" eb="39">
      <t>モ</t>
    </rPh>
    <rPh sb="43" eb="45">
      <t>カタガタ</t>
    </rPh>
    <rPh sb="46" eb="48">
      <t>フクシ</t>
    </rPh>
    <rPh sb="49" eb="51">
      <t>ソウダン</t>
    </rPh>
    <phoneticPr fontId="3"/>
  </si>
  <si>
    <t>相談者が18歳未満または相談者に１８歳未満のお子様がいる場合：子育て支援課子育て支援担当
相談者が18歳以上～65歳未満の身体・知的・精神障がい者の場合：福祉支援課障がい福祉担当
相談者が65歳以上の高齢者の場合：高齢課高齢者支援担当</t>
    <rPh sb="12" eb="15">
      <t>そうだんしゃ</t>
    </rPh>
    <rPh sb="18" eb="19">
      <t>さい</t>
    </rPh>
    <rPh sb="19" eb="21">
      <t>みまん</t>
    </rPh>
    <phoneticPr fontId="37" type="Hiragana"/>
  </si>
  <si>
    <t>心の健康</t>
    <rPh sb="0" eb="1">
      <t>ココロ</t>
    </rPh>
    <rPh sb="2" eb="4">
      <t>ケンコウ</t>
    </rPh>
    <phoneticPr fontId="3"/>
  </si>
  <si>
    <t>心の健康相談</t>
    <rPh sb="0" eb="1">
      <t>ココロ</t>
    </rPh>
    <rPh sb="2" eb="6">
      <t>ケンコウソウダン</t>
    </rPh>
    <phoneticPr fontId="3"/>
  </si>
  <si>
    <t>心の健康及び精神障がい、うつ病、PTSDなどに関するさまざまな相談を受付</t>
    <rPh sb="0" eb="1">
      <t>ココロ</t>
    </rPh>
    <rPh sb="2" eb="4">
      <t>ケンコウ</t>
    </rPh>
    <rPh sb="4" eb="5">
      <t>オヨ</t>
    </rPh>
    <rPh sb="6" eb="8">
      <t>セイシン</t>
    </rPh>
    <rPh sb="8" eb="9">
      <t>ショウ</t>
    </rPh>
    <rPh sb="14" eb="15">
      <t>ビョウ</t>
    </rPh>
    <rPh sb="23" eb="24">
      <t>カン</t>
    </rPh>
    <rPh sb="31" eb="33">
      <t>ソウダン</t>
    </rPh>
    <rPh sb="34" eb="36">
      <t>ウケツケ</t>
    </rPh>
    <phoneticPr fontId="3"/>
  </si>
  <si>
    <t>自殺予防相談</t>
    <rPh sb="0" eb="4">
      <t>ジサツヨボウ</t>
    </rPh>
    <rPh sb="4" eb="6">
      <t>ソウダン</t>
    </rPh>
    <phoneticPr fontId="3"/>
  </si>
  <si>
    <t>自殺を考えている方や自死遺族の方、そのような状況にある方を支援している方からの相談を受付</t>
    <rPh sb="0" eb="2">
      <t>ジサツ</t>
    </rPh>
    <rPh sb="3" eb="4">
      <t>カンガ</t>
    </rPh>
    <rPh sb="8" eb="9">
      <t>カタ</t>
    </rPh>
    <rPh sb="10" eb="14">
      <t>ジシイゾク</t>
    </rPh>
    <rPh sb="15" eb="16">
      <t>カタ</t>
    </rPh>
    <rPh sb="22" eb="24">
      <t>ジョウキョウ</t>
    </rPh>
    <rPh sb="27" eb="28">
      <t>カタ</t>
    </rPh>
    <rPh sb="29" eb="31">
      <t>シエン</t>
    </rPh>
    <rPh sb="35" eb="36">
      <t>カタ</t>
    </rPh>
    <rPh sb="39" eb="41">
      <t>ソウダン</t>
    </rPh>
    <rPh sb="42" eb="44">
      <t>ウケツケ</t>
    </rPh>
    <phoneticPr fontId="3"/>
  </si>
  <si>
    <t>いのちの電話</t>
    <rPh sb="4" eb="6">
      <t>デンワ</t>
    </rPh>
    <phoneticPr fontId="3"/>
  </si>
  <si>
    <t>孤独や不安、絶望その他さまざまな心の悩みを抱えた方からの電話相談を受付</t>
    <rPh sb="0" eb="2">
      <t>コドク</t>
    </rPh>
    <rPh sb="3" eb="5">
      <t>フアン</t>
    </rPh>
    <rPh sb="6" eb="8">
      <t>ゼツボウ</t>
    </rPh>
    <rPh sb="10" eb="11">
      <t>タ</t>
    </rPh>
    <rPh sb="16" eb="17">
      <t>ココロ</t>
    </rPh>
    <rPh sb="18" eb="19">
      <t>ナヤ</t>
    </rPh>
    <rPh sb="21" eb="22">
      <t>カカ</t>
    </rPh>
    <rPh sb="24" eb="25">
      <t>カタ</t>
    </rPh>
    <rPh sb="28" eb="32">
      <t>デンワソウダン</t>
    </rPh>
    <rPh sb="33" eb="35">
      <t>ウケツケ</t>
    </rPh>
    <phoneticPr fontId="3"/>
  </si>
  <si>
    <t>医療（障がい）・心の健康</t>
    <rPh sb="0" eb="2">
      <t>イリョウ</t>
    </rPh>
    <rPh sb="8" eb="9">
      <t>ココロ</t>
    </rPh>
    <rPh sb="10" eb="12">
      <t>ケンコウ</t>
    </rPh>
    <phoneticPr fontId="3"/>
  </si>
  <si>
    <t>精神障害者保健福祉手帳の交付</t>
    <rPh sb="0" eb="2">
      <t>セイシン</t>
    </rPh>
    <rPh sb="2" eb="4">
      <t>ショウガイ</t>
    </rPh>
    <rPh sb="4" eb="5">
      <t>シャ</t>
    </rPh>
    <rPh sb="5" eb="7">
      <t>ホケン</t>
    </rPh>
    <rPh sb="7" eb="9">
      <t>フクシ</t>
    </rPh>
    <rPh sb="9" eb="11">
      <t>テチョウ</t>
    </rPh>
    <rPh sb="12" eb="14">
      <t>コウフ</t>
    </rPh>
    <phoneticPr fontId="3"/>
  </si>
  <si>
    <t>精神疾患を有する人に対して、福祉サービスの提供を目的として、本人の申請により交付</t>
    <rPh sb="0" eb="2">
      <t>セイシン</t>
    </rPh>
    <rPh sb="2" eb="4">
      <t>シッカン</t>
    </rPh>
    <rPh sb="5" eb="6">
      <t>ユウ</t>
    </rPh>
    <rPh sb="8" eb="9">
      <t>ヒト</t>
    </rPh>
    <rPh sb="10" eb="11">
      <t>タイ</t>
    </rPh>
    <rPh sb="14" eb="16">
      <t>フクシ</t>
    </rPh>
    <rPh sb="21" eb="23">
      <t>テイキョウ</t>
    </rPh>
    <rPh sb="24" eb="26">
      <t>モクテキ</t>
    </rPh>
    <rPh sb="30" eb="32">
      <t>ホンニン</t>
    </rPh>
    <rPh sb="33" eb="35">
      <t>シンセイ</t>
    </rPh>
    <rPh sb="38" eb="40">
      <t>コウフ</t>
    </rPh>
    <phoneticPr fontId="3"/>
  </si>
  <si>
    <t>自立支援医療(精神通院医療、育成医療、更生医療）</t>
    <rPh sb="7" eb="9">
      <t>セイシン</t>
    </rPh>
    <rPh sb="9" eb="11">
      <t>ツウイン</t>
    </rPh>
    <rPh sb="11" eb="13">
      <t>イリョウ</t>
    </rPh>
    <rPh sb="14" eb="16">
      <t>イクセイ</t>
    </rPh>
    <rPh sb="16" eb="18">
      <t>イリョウ</t>
    </rPh>
    <rPh sb="19" eb="21">
      <t>コウセイ</t>
    </rPh>
    <rPh sb="21" eb="23">
      <t>イリョウ</t>
    </rPh>
    <phoneticPr fontId="3"/>
  </si>
  <si>
    <t>保健・医療（子ども）</t>
    <rPh sb="0" eb="2">
      <t>ホケン</t>
    </rPh>
    <rPh sb="3" eb="5">
      <t>イリョウ</t>
    </rPh>
    <phoneticPr fontId="3"/>
  </si>
  <si>
    <t>子ども医療費助成制度</t>
    <rPh sb="0" eb="1">
      <t>コ</t>
    </rPh>
    <rPh sb="3" eb="6">
      <t>イリョウヒ</t>
    </rPh>
    <rPh sb="6" eb="8">
      <t>ジョセイ</t>
    </rPh>
    <rPh sb="8" eb="10">
      <t>セイド</t>
    </rPh>
    <phoneticPr fontId="3"/>
  </si>
  <si>
    <t>一定の対象年齢までの児童が医療保険による診療を受けた場合、その自己負担額を助成</t>
    <rPh sb="0" eb="2">
      <t>イッテイ</t>
    </rPh>
    <rPh sb="10" eb="12">
      <t>ジドウ</t>
    </rPh>
    <rPh sb="13" eb="15">
      <t>イリョウ</t>
    </rPh>
    <rPh sb="15" eb="17">
      <t>ホケン</t>
    </rPh>
    <rPh sb="20" eb="22">
      <t>シンリョウ</t>
    </rPh>
    <rPh sb="23" eb="24">
      <t>ウ</t>
    </rPh>
    <rPh sb="26" eb="28">
      <t>バアイ</t>
    </rPh>
    <phoneticPr fontId="3"/>
  </si>
  <si>
    <t>保健・医療（ひとり親家庭等）</t>
    <rPh sb="0" eb="2">
      <t>ホケン</t>
    </rPh>
    <rPh sb="3" eb="5">
      <t>イリョウ</t>
    </rPh>
    <rPh sb="9" eb="10">
      <t>オヤ</t>
    </rPh>
    <rPh sb="10" eb="12">
      <t>カテイ</t>
    </rPh>
    <rPh sb="12" eb="13">
      <t>トウ</t>
    </rPh>
    <phoneticPr fontId="3"/>
  </si>
  <si>
    <t>ひとり親家庭等医療費助成制度</t>
    <rPh sb="3" eb="4">
      <t>オヤ</t>
    </rPh>
    <rPh sb="4" eb="6">
      <t>カテイ</t>
    </rPh>
    <rPh sb="6" eb="7">
      <t>トウ</t>
    </rPh>
    <rPh sb="7" eb="10">
      <t>イリョウヒ</t>
    </rPh>
    <rPh sb="10" eb="12">
      <t>ジョセイ</t>
    </rPh>
    <rPh sb="12" eb="14">
      <t>セイド</t>
    </rPh>
    <phoneticPr fontId="3"/>
  </si>
  <si>
    <t>ひとり親家庭の親や子が医療保険による診療を受けた場合、その自己負担額の一部を支給</t>
    <rPh sb="3" eb="4">
      <t>オヤ</t>
    </rPh>
    <rPh sb="4" eb="6">
      <t>カテイ</t>
    </rPh>
    <rPh sb="7" eb="8">
      <t>オヤ</t>
    </rPh>
    <rPh sb="9" eb="10">
      <t>コ</t>
    </rPh>
    <rPh sb="11" eb="13">
      <t>イリョウ</t>
    </rPh>
    <rPh sb="13" eb="15">
      <t>ホケン</t>
    </rPh>
    <rPh sb="18" eb="20">
      <t>シンリョウ</t>
    </rPh>
    <rPh sb="21" eb="22">
      <t>ウ</t>
    </rPh>
    <rPh sb="24" eb="26">
      <t>バアイ</t>
    </rPh>
    <rPh sb="29" eb="31">
      <t>ジコ</t>
    </rPh>
    <rPh sb="31" eb="33">
      <t>フタン</t>
    </rPh>
    <rPh sb="33" eb="34">
      <t>ガク</t>
    </rPh>
    <rPh sb="35" eb="37">
      <t>イチブ</t>
    </rPh>
    <rPh sb="38" eb="40">
      <t>シキュウ</t>
    </rPh>
    <phoneticPr fontId="3"/>
  </si>
  <si>
    <t>住宅の問題</t>
    <rPh sb="0" eb="2">
      <t>ジュウタク</t>
    </rPh>
    <rPh sb="3" eb="5">
      <t>モンダイ</t>
    </rPh>
    <phoneticPr fontId="3"/>
  </si>
  <si>
    <t>公営住宅への一時入居（犯罪被害者等）</t>
    <rPh sb="0" eb="2">
      <t>コウエイ</t>
    </rPh>
    <rPh sb="2" eb="4">
      <t>ジュウタク</t>
    </rPh>
    <rPh sb="6" eb="8">
      <t>イチジ</t>
    </rPh>
    <rPh sb="8" eb="10">
      <t>ニュウキョ</t>
    </rPh>
    <rPh sb="11" eb="13">
      <t>ハンザイ</t>
    </rPh>
    <rPh sb="13" eb="16">
      <t>ヒガイシャ</t>
    </rPh>
    <rPh sb="16" eb="17">
      <t>トウ</t>
    </rPh>
    <phoneticPr fontId="3"/>
  </si>
  <si>
    <t>犯罪被害により従前の住宅に住めなくなった場合の一時的な使用</t>
    <rPh sb="0" eb="2">
      <t>ハンザイ</t>
    </rPh>
    <rPh sb="2" eb="4">
      <t>ヒガイ</t>
    </rPh>
    <rPh sb="7" eb="9">
      <t>ジュウゼン</t>
    </rPh>
    <rPh sb="10" eb="12">
      <t>ジュウタク</t>
    </rPh>
    <rPh sb="13" eb="14">
      <t>ス</t>
    </rPh>
    <rPh sb="20" eb="22">
      <t>バアイ</t>
    </rPh>
    <rPh sb="23" eb="26">
      <t>イチジテキ</t>
    </rPh>
    <rPh sb="27" eb="28">
      <t>ツカ</t>
    </rPh>
    <rPh sb="28" eb="29">
      <t>ヨウ</t>
    </rPh>
    <phoneticPr fontId="3"/>
  </si>
  <si>
    <t>公営住宅への優先入居（犯罪被害者等）</t>
    <rPh sb="0" eb="2">
      <t>コウエイ</t>
    </rPh>
    <rPh sb="2" eb="4">
      <t>ジュウタク</t>
    </rPh>
    <rPh sb="6" eb="8">
      <t>ユウセン</t>
    </rPh>
    <rPh sb="8" eb="10">
      <t>ニュウキョ</t>
    </rPh>
    <rPh sb="11" eb="13">
      <t>ハンザイ</t>
    </rPh>
    <rPh sb="13" eb="17">
      <t>ヒガイシャトウ</t>
    </rPh>
    <phoneticPr fontId="3"/>
  </si>
  <si>
    <t>犯罪被害により従前の住宅に住めなくなった場合の優先入居</t>
    <rPh sb="0" eb="2">
      <t>ハンザイ</t>
    </rPh>
    <rPh sb="2" eb="4">
      <t>ヒガイ</t>
    </rPh>
    <rPh sb="7" eb="9">
      <t>ジュウゼン</t>
    </rPh>
    <rPh sb="10" eb="12">
      <t>ジュウタク</t>
    </rPh>
    <rPh sb="13" eb="14">
      <t>ス</t>
    </rPh>
    <rPh sb="20" eb="22">
      <t>バアイ</t>
    </rPh>
    <rPh sb="23" eb="25">
      <t>ユウセン</t>
    </rPh>
    <rPh sb="25" eb="27">
      <t>ニュウキョ</t>
    </rPh>
    <phoneticPr fontId="3"/>
  </si>
  <si>
    <t>総務部
管財課　管財担当</t>
    <rPh sb="0" eb="3">
      <t>ソウム</t>
    </rPh>
    <rPh sb="4" eb="7">
      <t>カンザイカ</t>
    </rPh>
    <rPh sb="8" eb="12">
      <t>カンザ</t>
    </rPh>
    <phoneticPr fontId="3"/>
  </si>
  <si>
    <t>公営住宅への一時入居（ＤＶ被害者）</t>
    <rPh sb="0" eb="2">
      <t>コウエイ</t>
    </rPh>
    <rPh sb="2" eb="4">
      <t>ジュウタク</t>
    </rPh>
    <rPh sb="6" eb="8">
      <t>イチジ</t>
    </rPh>
    <rPh sb="8" eb="10">
      <t>ニュウキョ</t>
    </rPh>
    <rPh sb="13" eb="16">
      <t>ヒガイシャ</t>
    </rPh>
    <phoneticPr fontId="3"/>
  </si>
  <si>
    <t>ＤＶにより従前の住宅に住めなくなった場合の一時的な使用</t>
    <rPh sb="5" eb="7">
      <t>ジュウゼン</t>
    </rPh>
    <rPh sb="8" eb="10">
      <t>ジュウタク</t>
    </rPh>
    <rPh sb="11" eb="12">
      <t>ス</t>
    </rPh>
    <rPh sb="18" eb="20">
      <t>バアイ</t>
    </rPh>
    <rPh sb="21" eb="24">
      <t>イチジテキ</t>
    </rPh>
    <rPh sb="25" eb="26">
      <t>ツカ</t>
    </rPh>
    <rPh sb="26" eb="27">
      <t>ヨウ</t>
    </rPh>
    <phoneticPr fontId="3"/>
  </si>
  <si>
    <t>公営住宅への優先入居（ＤＶ被害者）</t>
    <rPh sb="0" eb="2">
      <t>コウエイ</t>
    </rPh>
    <rPh sb="2" eb="4">
      <t>ジュウタク</t>
    </rPh>
    <rPh sb="6" eb="8">
      <t>ユウセン</t>
    </rPh>
    <rPh sb="8" eb="10">
      <t>ニュウキョ</t>
    </rPh>
    <rPh sb="13" eb="16">
      <t>ヒガイシャ</t>
    </rPh>
    <phoneticPr fontId="3"/>
  </si>
  <si>
    <t>ＤＶにより従前の住宅に住めなくなった場合の優先入居</t>
    <rPh sb="5" eb="7">
      <t>ジュウゼン</t>
    </rPh>
    <rPh sb="8" eb="10">
      <t>ジュウタク</t>
    </rPh>
    <rPh sb="11" eb="12">
      <t>ス</t>
    </rPh>
    <rPh sb="18" eb="20">
      <t>バアイ</t>
    </rPh>
    <rPh sb="21" eb="23">
      <t>ユウセン</t>
    </rPh>
    <rPh sb="23" eb="25">
      <t>ニュウキョ</t>
    </rPh>
    <phoneticPr fontId="3"/>
  </si>
  <si>
    <t>生活資金・生活困窮</t>
    <rPh sb="0" eb="4">
      <t>セイカツシキン</t>
    </rPh>
    <rPh sb="5" eb="9">
      <t>セイカツコンキュウ</t>
    </rPh>
    <phoneticPr fontId="3"/>
  </si>
  <si>
    <t>生活保護</t>
    <rPh sb="0" eb="4">
      <t>セイカツホゴ</t>
    </rPh>
    <phoneticPr fontId="3"/>
  </si>
  <si>
    <t>生活に困窮する国民に対し、その困窮の程度に応じ、必要な保護を行い、その最低限度の生活の保障と自立を助長する制度</t>
    <rPh sb="0" eb="2">
      <t>セイカツ</t>
    </rPh>
    <rPh sb="3" eb="5">
      <t>コンキュウ</t>
    </rPh>
    <rPh sb="7" eb="9">
      <t>コクミン</t>
    </rPh>
    <rPh sb="10" eb="11">
      <t>タイ</t>
    </rPh>
    <rPh sb="15" eb="17">
      <t>コンキュウ</t>
    </rPh>
    <rPh sb="18" eb="20">
      <t>テイド</t>
    </rPh>
    <rPh sb="21" eb="22">
      <t>オウ</t>
    </rPh>
    <rPh sb="24" eb="26">
      <t>ヒツヨウ</t>
    </rPh>
    <rPh sb="27" eb="29">
      <t>ホゴ</t>
    </rPh>
    <rPh sb="30" eb="31">
      <t>オコナ</t>
    </rPh>
    <rPh sb="35" eb="37">
      <t>サイテイ</t>
    </rPh>
    <rPh sb="49" eb="51">
      <t>ジョチョウ</t>
    </rPh>
    <rPh sb="53" eb="55">
      <t>セイド</t>
    </rPh>
    <phoneticPr fontId="3"/>
  </si>
  <si>
    <t>生活資金・生活困窮・ひとり親家庭等の支援</t>
    <rPh sb="0" eb="4">
      <t>セイカツシキン</t>
    </rPh>
    <rPh sb="5" eb="9">
      <t>セイカツコンキュウ</t>
    </rPh>
    <rPh sb="13" eb="14">
      <t>オヤ</t>
    </rPh>
    <rPh sb="14" eb="16">
      <t>カテイ</t>
    </rPh>
    <rPh sb="16" eb="17">
      <t>トウ</t>
    </rPh>
    <rPh sb="18" eb="20">
      <t>シエン</t>
    </rPh>
    <phoneticPr fontId="3"/>
  </si>
  <si>
    <t>母子父子寡婦福祉資金貸付金制度</t>
    <rPh sb="0" eb="2">
      <t>ボシ</t>
    </rPh>
    <rPh sb="2" eb="4">
      <t>フシ</t>
    </rPh>
    <rPh sb="4" eb="6">
      <t>カフ</t>
    </rPh>
    <rPh sb="6" eb="8">
      <t>フクシ</t>
    </rPh>
    <rPh sb="8" eb="10">
      <t>シキン</t>
    </rPh>
    <rPh sb="10" eb="12">
      <t>カシツケ</t>
    </rPh>
    <rPh sb="12" eb="13">
      <t>キン</t>
    </rPh>
    <rPh sb="13" eb="15">
      <t>セイド</t>
    </rPh>
    <phoneticPr fontId="3"/>
  </si>
  <si>
    <t>ひとり家庭等に対する経済的自立、児童の就学等に必要な資金の貸付</t>
    <rPh sb="3" eb="5">
      <t>カテイ</t>
    </rPh>
    <rPh sb="5" eb="6">
      <t>トウ</t>
    </rPh>
    <rPh sb="7" eb="8">
      <t>タイ</t>
    </rPh>
    <rPh sb="10" eb="13">
      <t>ケイザイテキ</t>
    </rPh>
    <rPh sb="13" eb="15">
      <t>ジリツ</t>
    </rPh>
    <rPh sb="16" eb="18">
      <t>ジドウ</t>
    </rPh>
    <rPh sb="19" eb="21">
      <t>シュウガク</t>
    </rPh>
    <rPh sb="21" eb="22">
      <t>トウ</t>
    </rPh>
    <rPh sb="23" eb="25">
      <t>ヒツヨウ</t>
    </rPh>
    <rPh sb="26" eb="28">
      <t>シキン</t>
    </rPh>
    <rPh sb="29" eb="31">
      <t>カシツケ</t>
    </rPh>
    <phoneticPr fontId="3"/>
  </si>
  <si>
    <t>自立相談支援事業</t>
    <rPh sb="0" eb="8">
      <t>ジリツソウダンシエンジギョウ</t>
    </rPh>
    <phoneticPr fontId="3"/>
  </si>
  <si>
    <t>経済的にお困りの方の生活全般にわたる相談</t>
    <rPh sb="0" eb="3">
      <t>ケイザイテキ</t>
    </rPh>
    <rPh sb="5" eb="6">
      <t>コマ</t>
    </rPh>
    <rPh sb="8" eb="9">
      <t>カタ</t>
    </rPh>
    <rPh sb="10" eb="14">
      <t>セイカツゼンパン</t>
    </rPh>
    <rPh sb="18" eb="20">
      <t>ソウダン</t>
    </rPh>
    <phoneticPr fontId="3"/>
  </si>
  <si>
    <t>春日市生活困窮者自立相談支援窓口くらしサポート「よりそい」</t>
    <rPh sb="0" eb="3">
      <t>カスガシ</t>
    </rPh>
    <rPh sb="3" eb="5">
      <t>セイカツ</t>
    </rPh>
    <rPh sb="5" eb="8">
      <t>コンキュウシャ</t>
    </rPh>
    <rPh sb="8" eb="10">
      <t>ジリツ</t>
    </rPh>
    <rPh sb="10" eb="12">
      <t>ソウダン</t>
    </rPh>
    <rPh sb="12" eb="14">
      <t>シエン</t>
    </rPh>
    <rPh sb="14" eb="15">
      <t>マド</t>
    </rPh>
    <rPh sb="15" eb="16">
      <t>クチ</t>
    </rPh>
    <phoneticPr fontId="3"/>
  </si>
  <si>
    <t>医療・介護</t>
    <rPh sb="0" eb="2">
      <t>イリョウ</t>
    </rPh>
    <rPh sb="3" eb="5">
      <t>カイゴ</t>
    </rPh>
    <phoneticPr fontId="3"/>
  </si>
  <si>
    <t>国民健康保険、後期高齢者医療制度に関する減免等</t>
    <rPh sb="0" eb="6">
      <t>コクミンケンコウホケン</t>
    </rPh>
    <rPh sb="7" eb="16">
      <t>コウキコウレイシャイリョウセイド</t>
    </rPh>
    <rPh sb="17" eb="18">
      <t>カン</t>
    </rPh>
    <rPh sb="20" eb="23">
      <t>ゲンメントウ</t>
    </rPh>
    <phoneticPr fontId="3"/>
  </si>
  <si>
    <t>災害その他の特別の事情がある場合に、保険料減免や一部負担金の減免・猶予</t>
    <rPh sb="0" eb="2">
      <t>サイガイ</t>
    </rPh>
    <rPh sb="4" eb="5">
      <t>タ</t>
    </rPh>
    <rPh sb="6" eb="8">
      <t>トクベツ</t>
    </rPh>
    <rPh sb="9" eb="11">
      <t>ジジョウ</t>
    </rPh>
    <rPh sb="14" eb="16">
      <t>バアイ</t>
    </rPh>
    <rPh sb="18" eb="21">
      <t>ホケンリョウ</t>
    </rPh>
    <rPh sb="21" eb="23">
      <t>ゲンメン</t>
    </rPh>
    <rPh sb="24" eb="26">
      <t>イチブ</t>
    </rPh>
    <rPh sb="26" eb="29">
      <t>フタンキン</t>
    </rPh>
    <rPh sb="30" eb="32">
      <t>ゲンメン</t>
    </rPh>
    <rPh sb="33" eb="35">
      <t>ユウヨ</t>
    </rPh>
    <phoneticPr fontId="3"/>
  </si>
  <si>
    <t>介護保険に関する減免等</t>
    <rPh sb="0" eb="4">
      <t>カイゴホケン</t>
    </rPh>
    <rPh sb="5" eb="6">
      <t>カン</t>
    </rPh>
    <rPh sb="8" eb="11">
      <t>ゲンメントウ</t>
    </rPh>
    <phoneticPr fontId="3"/>
  </si>
  <si>
    <t>災害その他の特別の事情がある場合に、保険料減免や一部利用者負担金減免</t>
    <rPh sb="0" eb="2">
      <t>サイガイ</t>
    </rPh>
    <rPh sb="4" eb="5">
      <t>タ</t>
    </rPh>
    <rPh sb="6" eb="8">
      <t>トクベツ</t>
    </rPh>
    <rPh sb="9" eb="11">
      <t>ジジョウ</t>
    </rPh>
    <rPh sb="14" eb="16">
      <t>バアイ</t>
    </rPh>
    <rPh sb="18" eb="21">
      <t>ホケンリョウ</t>
    </rPh>
    <rPh sb="21" eb="23">
      <t>ゲンメン</t>
    </rPh>
    <rPh sb="24" eb="26">
      <t>イチブ</t>
    </rPh>
    <rPh sb="26" eb="32">
      <t>リヨウシャフタンキン</t>
    </rPh>
    <rPh sb="32" eb="34">
      <t>ゲンメン</t>
    </rPh>
    <phoneticPr fontId="3"/>
  </si>
  <si>
    <t>配偶者暴力（DV)</t>
    <rPh sb="0" eb="5">
      <t>ハイグウシャボウリョク</t>
    </rPh>
    <phoneticPr fontId="3"/>
  </si>
  <si>
    <t>配偶者暴力相談支援</t>
    <rPh sb="0" eb="3">
      <t>ハイグウシャ</t>
    </rPh>
    <rPh sb="3" eb="5">
      <t>ボウリョク</t>
    </rPh>
    <rPh sb="5" eb="7">
      <t>ソウダン</t>
    </rPh>
    <rPh sb="7" eb="9">
      <t>シエン</t>
    </rPh>
    <phoneticPr fontId="3"/>
  </si>
  <si>
    <t>DV被害者からの相談に応じるとともに、保護や自立のために必要な情報提供や支援</t>
    <rPh sb="2" eb="5">
      <t>ヒガイシャ</t>
    </rPh>
    <rPh sb="8" eb="10">
      <t>ソウダン</t>
    </rPh>
    <rPh sb="11" eb="12">
      <t>オウ</t>
    </rPh>
    <rPh sb="19" eb="21">
      <t>ホゴ</t>
    </rPh>
    <rPh sb="22" eb="24">
      <t>ジリツ</t>
    </rPh>
    <rPh sb="28" eb="30">
      <t>ヒツヨウ</t>
    </rPh>
    <rPh sb="31" eb="35">
      <t>ジョウホウテイキョウ</t>
    </rPh>
    <rPh sb="36" eb="38">
      <t>シエン</t>
    </rPh>
    <phoneticPr fontId="3"/>
  </si>
  <si>
    <t>配偶者暴力（DV）</t>
    <rPh sb="0" eb="3">
      <t>ハイグウシャ</t>
    </rPh>
    <rPh sb="3" eb="5">
      <t>ボウリョク</t>
    </rPh>
    <phoneticPr fontId="3"/>
  </si>
  <si>
    <t>住民票の写し等の交付等の制限</t>
    <rPh sb="0" eb="3">
      <t>ジュウミンヒョウ</t>
    </rPh>
    <rPh sb="4" eb="5">
      <t>ウツ</t>
    </rPh>
    <rPh sb="6" eb="7">
      <t>トウ</t>
    </rPh>
    <rPh sb="8" eb="11">
      <t>コウフトウ</t>
    </rPh>
    <rPh sb="12" eb="14">
      <t>セイゲン</t>
    </rPh>
    <phoneticPr fontId="3"/>
  </si>
  <si>
    <t>DV被害者又は代理人からの申出により、住民票等を加害者が請求しても交付しないようにする措置</t>
    <rPh sb="2" eb="5">
      <t>ヒガイシャ</t>
    </rPh>
    <rPh sb="5" eb="6">
      <t>マタ</t>
    </rPh>
    <rPh sb="7" eb="10">
      <t>ダイリニン</t>
    </rPh>
    <rPh sb="13" eb="15">
      <t>モウシデ</t>
    </rPh>
    <rPh sb="19" eb="22">
      <t>ジュウミンヒョウ</t>
    </rPh>
    <rPh sb="22" eb="23">
      <t>トウ</t>
    </rPh>
    <rPh sb="24" eb="27">
      <t>カガイシャ</t>
    </rPh>
    <rPh sb="28" eb="30">
      <t>セイキュウ</t>
    </rPh>
    <rPh sb="33" eb="35">
      <t>コウフ</t>
    </rPh>
    <rPh sb="43" eb="45">
      <t>ソチ</t>
    </rPh>
    <phoneticPr fontId="3"/>
  </si>
  <si>
    <t>女性に関する相談</t>
    <rPh sb="0" eb="2">
      <t>ジョセイ</t>
    </rPh>
    <rPh sb="3" eb="4">
      <t>カン</t>
    </rPh>
    <rPh sb="6" eb="8">
      <t>ソウダン</t>
    </rPh>
    <phoneticPr fontId="3"/>
  </si>
  <si>
    <t>女性のための総合相談</t>
    <rPh sb="0" eb="2">
      <t>ジョセイ</t>
    </rPh>
    <rPh sb="6" eb="8">
      <t>ソウゴウ</t>
    </rPh>
    <rPh sb="8" eb="10">
      <t>ソウダン</t>
    </rPh>
    <phoneticPr fontId="3"/>
  </si>
  <si>
    <t>女性に対するさまざまな相談</t>
    <rPh sb="0" eb="2">
      <t>ジョセイ</t>
    </rPh>
    <rPh sb="3" eb="4">
      <t>タイ</t>
    </rPh>
    <rPh sb="11" eb="13">
      <t>ソウダン</t>
    </rPh>
    <phoneticPr fontId="3"/>
  </si>
  <si>
    <t>児童生徒</t>
    <rPh sb="0" eb="4">
      <t>ジドウセイト</t>
    </rPh>
    <phoneticPr fontId="3"/>
  </si>
  <si>
    <t>児童相談</t>
    <rPh sb="0" eb="4">
      <t>ジドウソウダン</t>
    </rPh>
    <phoneticPr fontId="3"/>
  </si>
  <si>
    <t>児童虐待ほか子どもの養育、家庭に関する相談全般を受付</t>
    <rPh sb="0" eb="2">
      <t>ジドウ</t>
    </rPh>
    <rPh sb="2" eb="4">
      <t>ギャクタイ</t>
    </rPh>
    <rPh sb="6" eb="7">
      <t>コ</t>
    </rPh>
    <rPh sb="10" eb="12">
      <t>ヨウイク</t>
    </rPh>
    <rPh sb="13" eb="15">
      <t>カテイ</t>
    </rPh>
    <rPh sb="16" eb="17">
      <t>カン</t>
    </rPh>
    <rPh sb="19" eb="23">
      <t>ソウダンゼンパン</t>
    </rPh>
    <rPh sb="24" eb="26">
      <t>ウケツケ</t>
    </rPh>
    <phoneticPr fontId="3"/>
  </si>
  <si>
    <t>児童生徒</t>
    <rPh sb="0" eb="2">
      <t>ジドウ</t>
    </rPh>
    <rPh sb="2" eb="4">
      <t>セイト</t>
    </rPh>
    <phoneticPr fontId="3"/>
  </si>
  <si>
    <t>特別な事情による区域外通学支援</t>
    <rPh sb="0" eb="2">
      <t>トクベツ</t>
    </rPh>
    <rPh sb="3" eb="5">
      <t>ジジョウ</t>
    </rPh>
    <rPh sb="8" eb="11">
      <t>クイキガイ</t>
    </rPh>
    <rPh sb="11" eb="15">
      <t>ツウガクシエン</t>
    </rPh>
    <phoneticPr fontId="3"/>
  </si>
  <si>
    <t>DV・いじめ等の被害により、住民票の移動等ができないまま居住する世帯や通学して以降への通学が困難などの事情がある生徒・児童が、義務教育を受けられるように支援</t>
    <rPh sb="6" eb="7">
      <t>トウ</t>
    </rPh>
    <rPh sb="8" eb="10">
      <t>ヒガイ</t>
    </rPh>
    <rPh sb="14" eb="17">
      <t>ジュウミンヒョウ</t>
    </rPh>
    <rPh sb="18" eb="21">
      <t>イドウトウ</t>
    </rPh>
    <rPh sb="28" eb="30">
      <t>キョジュウ</t>
    </rPh>
    <rPh sb="32" eb="34">
      <t>セタイ</t>
    </rPh>
    <rPh sb="35" eb="37">
      <t>ツウガク</t>
    </rPh>
    <rPh sb="39" eb="41">
      <t>イコウ</t>
    </rPh>
    <rPh sb="43" eb="45">
      <t>ツウガク</t>
    </rPh>
    <rPh sb="46" eb="48">
      <t>コンナン</t>
    </rPh>
    <rPh sb="51" eb="53">
      <t>ジジョウ</t>
    </rPh>
    <rPh sb="56" eb="58">
      <t>セイト</t>
    </rPh>
    <rPh sb="59" eb="61">
      <t>ジドウ</t>
    </rPh>
    <rPh sb="63" eb="67">
      <t>ギムキョウイク</t>
    </rPh>
    <rPh sb="68" eb="69">
      <t>ウ</t>
    </rPh>
    <rPh sb="76" eb="78">
      <t>シエン</t>
    </rPh>
    <phoneticPr fontId="3"/>
  </si>
  <si>
    <t>教育部
学校教育課　学校教育担当</t>
    <rPh sb="0" eb="3">
      <t>キョウイクブ</t>
    </rPh>
    <rPh sb="4" eb="6">
      <t>ガッコウ</t>
    </rPh>
    <rPh sb="6" eb="9">
      <t>キョウイクカ</t>
    </rPh>
    <rPh sb="10" eb="12">
      <t>ガッコウ</t>
    </rPh>
    <rPh sb="12" eb="14">
      <t>キョウイク</t>
    </rPh>
    <rPh sb="14" eb="16">
      <t>タントウ</t>
    </rPh>
    <phoneticPr fontId="3"/>
  </si>
  <si>
    <t>子育て支援</t>
    <rPh sb="0" eb="2">
      <t>コソダ</t>
    </rPh>
    <rPh sb="3" eb="5">
      <t>シエン</t>
    </rPh>
    <phoneticPr fontId="3"/>
  </si>
  <si>
    <t>母子生活支援施設</t>
    <rPh sb="0" eb="2">
      <t>ボシ</t>
    </rPh>
    <rPh sb="2" eb="4">
      <t>セイカツ</t>
    </rPh>
    <rPh sb="4" eb="6">
      <t>シエン</t>
    </rPh>
    <rPh sb="6" eb="8">
      <t>シセツ</t>
    </rPh>
    <phoneticPr fontId="3"/>
  </si>
  <si>
    <t>市町村が設置・運営する会員制の育児支援ネットワーク</t>
    <rPh sb="0" eb="3">
      <t>シチョウソン</t>
    </rPh>
    <rPh sb="4" eb="6">
      <t>セッチ</t>
    </rPh>
    <rPh sb="7" eb="9">
      <t>ウンエイ</t>
    </rPh>
    <rPh sb="11" eb="14">
      <t>カイインセイ</t>
    </rPh>
    <rPh sb="15" eb="17">
      <t>イクジ</t>
    </rPh>
    <rPh sb="17" eb="19">
      <t>シエン</t>
    </rPh>
    <phoneticPr fontId="3"/>
  </si>
  <si>
    <t>児童手当</t>
    <rPh sb="0" eb="2">
      <t>ジドウ</t>
    </rPh>
    <rPh sb="2" eb="4">
      <t>テアテ</t>
    </rPh>
    <phoneticPr fontId="3"/>
  </si>
  <si>
    <t>中学校終了前までの児童を養育している方に対し、手当を支給</t>
    <rPh sb="0" eb="3">
      <t>チュウガクコウ</t>
    </rPh>
    <rPh sb="3" eb="5">
      <t>シュウリョウ</t>
    </rPh>
    <rPh sb="5" eb="6">
      <t>マエ</t>
    </rPh>
    <rPh sb="9" eb="11">
      <t>ジドウ</t>
    </rPh>
    <rPh sb="12" eb="14">
      <t>ヨウイク</t>
    </rPh>
    <rPh sb="18" eb="19">
      <t>カタ</t>
    </rPh>
    <rPh sb="20" eb="21">
      <t>タイ</t>
    </rPh>
    <rPh sb="23" eb="25">
      <t>テアテ</t>
    </rPh>
    <rPh sb="26" eb="28">
      <t>シキュウ</t>
    </rPh>
    <phoneticPr fontId="3"/>
  </si>
  <si>
    <t>児童扶養手当</t>
    <rPh sb="0" eb="2">
      <t>ジドウ</t>
    </rPh>
    <rPh sb="2" eb="4">
      <t>フヨウ</t>
    </rPh>
    <rPh sb="4" eb="6">
      <t>テアテ</t>
    </rPh>
    <phoneticPr fontId="3"/>
  </si>
  <si>
    <t>父母の離婚・父母の死亡等により、父母と生計を共にしていない児童・生徒を養育している方に対して養育のための手当を支給</t>
    <rPh sb="0" eb="2">
      <t>フボ</t>
    </rPh>
    <rPh sb="3" eb="5">
      <t>リコン</t>
    </rPh>
    <rPh sb="6" eb="8">
      <t>フボ</t>
    </rPh>
    <rPh sb="9" eb="11">
      <t>シボウ</t>
    </rPh>
    <rPh sb="11" eb="12">
      <t>トウ</t>
    </rPh>
    <rPh sb="16" eb="18">
      <t>フボ</t>
    </rPh>
    <rPh sb="19" eb="21">
      <t>セイケイ</t>
    </rPh>
    <rPh sb="22" eb="23">
      <t>トモ</t>
    </rPh>
    <rPh sb="29" eb="31">
      <t>ジドウ</t>
    </rPh>
    <rPh sb="32" eb="34">
      <t>セイト</t>
    </rPh>
    <rPh sb="35" eb="37">
      <t>ヨウイク</t>
    </rPh>
    <rPh sb="41" eb="42">
      <t>カタ</t>
    </rPh>
    <rPh sb="43" eb="44">
      <t>タイ</t>
    </rPh>
    <rPh sb="46" eb="48">
      <t>ヨウイク</t>
    </rPh>
    <rPh sb="52" eb="54">
      <t>テアテ</t>
    </rPh>
    <rPh sb="55" eb="57">
      <t>シキュウ</t>
    </rPh>
    <phoneticPr fontId="3"/>
  </si>
  <si>
    <t>障がいが残った被害者（児童）</t>
    <rPh sb="4" eb="5">
      <t>ノコ</t>
    </rPh>
    <rPh sb="7" eb="10">
      <t>ヒガイシャ</t>
    </rPh>
    <rPh sb="11" eb="13">
      <t>ジドウ</t>
    </rPh>
    <phoneticPr fontId="3"/>
  </si>
  <si>
    <t>障害児福祉手当</t>
    <rPh sb="0" eb="3">
      <t>ショウガイジ</t>
    </rPh>
    <rPh sb="3" eb="5">
      <t>フクシ</t>
    </rPh>
    <rPh sb="5" eb="7">
      <t>テアテ</t>
    </rPh>
    <phoneticPr fontId="3"/>
  </si>
  <si>
    <t>２０歳未満で精神又は身体に重度の障がいがあるため、常時介護を必要とする児童に支給</t>
    <rPh sb="2" eb="3">
      <t>サイ</t>
    </rPh>
    <rPh sb="3" eb="5">
      <t>ミマン</t>
    </rPh>
    <rPh sb="6" eb="8">
      <t>セイシン</t>
    </rPh>
    <rPh sb="8" eb="9">
      <t>マタ</t>
    </rPh>
    <rPh sb="10" eb="12">
      <t>シンタイ</t>
    </rPh>
    <rPh sb="13" eb="15">
      <t>ジュウド</t>
    </rPh>
    <rPh sb="25" eb="27">
      <t>ジョウジ</t>
    </rPh>
    <rPh sb="27" eb="29">
      <t>カイゴ</t>
    </rPh>
    <rPh sb="30" eb="32">
      <t>ヒツヨウ</t>
    </rPh>
    <rPh sb="35" eb="37">
      <t>ジドウ</t>
    </rPh>
    <rPh sb="38" eb="40">
      <t>シキュウ</t>
    </rPh>
    <phoneticPr fontId="3"/>
  </si>
  <si>
    <t>特別児童扶養手当</t>
    <rPh sb="0" eb="2">
      <t>トクベツ</t>
    </rPh>
    <rPh sb="2" eb="4">
      <t>ジドウ</t>
    </rPh>
    <rPh sb="4" eb="6">
      <t>フヨウ</t>
    </rPh>
    <rPh sb="6" eb="8">
      <t>テア</t>
    </rPh>
    <phoneticPr fontId="3"/>
  </si>
  <si>
    <t>精神又は身体に障がいがある２０歳未満の児童を養育している方に対して養育のための手当を支給</t>
    <rPh sb="0" eb="2">
      <t>セイシン</t>
    </rPh>
    <rPh sb="2" eb="3">
      <t>マタ</t>
    </rPh>
    <rPh sb="4" eb="6">
      <t>シンタイ</t>
    </rPh>
    <rPh sb="15" eb="18">
      <t>サイミマン</t>
    </rPh>
    <rPh sb="19" eb="21">
      <t>ジドウ</t>
    </rPh>
    <rPh sb="22" eb="24">
      <t>ヨウイク</t>
    </rPh>
    <rPh sb="28" eb="29">
      <t>カタ</t>
    </rPh>
    <rPh sb="30" eb="31">
      <t>タイ</t>
    </rPh>
    <rPh sb="33" eb="35">
      <t>ヨウイク</t>
    </rPh>
    <rPh sb="39" eb="41">
      <t>テアテ</t>
    </rPh>
    <rPh sb="42" eb="44">
      <t>シキュウ</t>
    </rPh>
    <phoneticPr fontId="3"/>
  </si>
  <si>
    <t>子育て支援・生活保護</t>
    <rPh sb="0" eb="2">
      <t>コソダ</t>
    </rPh>
    <rPh sb="3" eb="5">
      <t>シエン</t>
    </rPh>
    <rPh sb="6" eb="10">
      <t>セイカツホゴ</t>
    </rPh>
    <phoneticPr fontId="3"/>
  </si>
  <si>
    <t>教育扶助（生活保護）</t>
    <rPh sb="0" eb="4">
      <t>キョウイクフジョ</t>
    </rPh>
    <rPh sb="5" eb="9">
      <t>セイカツホゴ</t>
    </rPh>
    <phoneticPr fontId="3"/>
  </si>
  <si>
    <t>児童・生徒がいる生活保護受給世帯に対して学用品、教材費、給食費、学級費などの義務教育の費用を給付</t>
    <rPh sb="0" eb="2">
      <t>ジドウ</t>
    </rPh>
    <rPh sb="3" eb="5">
      <t>セイト</t>
    </rPh>
    <rPh sb="8" eb="10">
      <t>セイカツ</t>
    </rPh>
    <rPh sb="10" eb="12">
      <t>ホゴ</t>
    </rPh>
    <rPh sb="12" eb="14">
      <t>ジュキュウ</t>
    </rPh>
    <rPh sb="14" eb="16">
      <t>セタイ</t>
    </rPh>
    <rPh sb="17" eb="18">
      <t>タイ</t>
    </rPh>
    <rPh sb="46" eb="48">
      <t>キュウフ</t>
    </rPh>
    <phoneticPr fontId="3"/>
  </si>
  <si>
    <t>子育て支援・就学支援</t>
    <rPh sb="0" eb="2">
      <t>コソダ</t>
    </rPh>
    <rPh sb="3" eb="5">
      <t>シエン</t>
    </rPh>
    <rPh sb="6" eb="10">
      <t>シュウガクシエン</t>
    </rPh>
    <phoneticPr fontId="3"/>
  </si>
  <si>
    <t>要保護及び準要保護児童生徒就学援助費</t>
    <rPh sb="0" eb="1">
      <t>ヨウ</t>
    </rPh>
    <rPh sb="1" eb="3">
      <t>ホゴ</t>
    </rPh>
    <rPh sb="3" eb="4">
      <t>オヨ</t>
    </rPh>
    <rPh sb="5" eb="6">
      <t>ジュン</t>
    </rPh>
    <rPh sb="6" eb="7">
      <t>ヨウ</t>
    </rPh>
    <rPh sb="7" eb="9">
      <t>ホゴ</t>
    </rPh>
    <rPh sb="9" eb="11">
      <t>ジドウ</t>
    </rPh>
    <rPh sb="11" eb="13">
      <t>セイト</t>
    </rPh>
    <rPh sb="13" eb="15">
      <t>シュウガク</t>
    </rPh>
    <rPh sb="15" eb="17">
      <t>エンジョ</t>
    </rPh>
    <rPh sb="17" eb="18">
      <t>ヒ</t>
    </rPh>
    <phoneticPr fontId="3"/>
  </si>
  <si>
    <t>経済的理由により就学困難な児童生徒の保護者に、学用品費等を支給</t>
    <rPh sb="0" eb="3">
      <t>ケイザイテキ</t>
    </rPh>
    <rPh sb="3" eb="5">
      <t>リユウ</t>
    </rPh>
    <rPh sb="8" eb="10">
      <t>シュウガク</t>
    </rPh>
    <rPh sb="10" eb="12">
      <t>コンナン</t>
    </rPh>
    <rPh sb="13" eb="15">
      <t>ジドウ</t>
    </rPh>
    <rPh sb="15" eb="17">
      <t>セイト</t>
    </rPh>
    <rPh sb="18" eb="21">
      <t>ホゴシャ</t>
    </rPh>
    <rPh sb="23" eb="26">
      <t>ガクヨウヒン</t>
    </rPh>
    <rPh sb="26" eb="27">
      <t>ヒ</t>
    </rPh>
    <rPh sb="27" eb="28">
      <t>トウ</t>
    </rPh>
    <rPh sb="29" eb="31">
      <t>シキュウ</t>
    </rPh>
    <phoneticPr fontId="3"/>
  </si>
  <si>
    <t>教育部
学校教育課　学校保健担当</t>
    <rPh sb="0" eb="3">
      <t>キョウイクブ</t>
    </rPh>
    <rPh sb="4" eb="6">
      <t>ガッコウ</t>
    </rPh>
    <rPh sb="6" eb="9">
      <t>キョウイクカ</t>
    </rPh>
    <rPh sb="10" eb="12">
      <t>ガッコウ</t>
    </rPh>
    <rPh sb="12" eb="14">
      <t>ホケン</t>
    </rPh>
    <rPh sb="14" eb="16">
      <t>タントウ</t>
    </rPh>
    <phoneticPr fontId="3"/>
  </si>
  <si>
    <t>保育料等の減免</t>
    <rPh sb="0" eb="2">
      <t>ホイク</t>
    </rPh>
    <rPh sb="2" eb="3">
      <t>リョウ</t>
    </rPh>
    <rPh sb="3" eb="4">
      <t>トウ</t>
    </rPh>
    <rPh sb="5" eb="7">
      <t>ゲンメン</t>
    </rPh>
    <phoneticPr fontId="3"/>
  </si>
  <si>
    <t>保育料の納入が困難な保護者に対して保育料を減免</t>
    <rPh sb="0" eb="2">
      <t>ホイク</t>
    </rPh>
    <rPh sb="2" eb="3">
      <t>リョウ</t>
    </rPh>
    <rPh sb="4" eb="6">
      <t>ノウニュウ</t>
    </rPh>
    <rPh sb="7" eb="9">
      <t>コンナン</t>
    </rPh>
    <rPh sb="10" eb="13">
      <t>ホゴシャ</t>
    </rPh>
    <rPh sb="14" eb="15">
      <t>タイ</t>
    </rPh>
    <rPh sb="17" eb="20">
      <t>ホイクリョウ</t>
    </rPh>
    <rPh sb="21" eb="23">
      <t>ゲンメン</t>
    </rPh>
    <phoneticPr fontId="3"/>
  </si>
  <si>
    <t>一時預かりなどの保育支援</t>
    <rPh sb="0" eb="2">
      <t>イチジ</t>
    </rPh>
    <rPh sb="2" eb="3">
      <t>アズ</t>
    </rPh>
    <rPh sb="8" eb="12">
      <t>ホイクシエン</t>
    </rPh>
    <phoneticPr fontId="3"/>
  </si>
  <si>
    <t>様々な事情によって子どもを育てることができない場合に、家庭の保護者に代わって保育支援を実施</t>
    <rPh sb="0" eb="2">
      <t>サマザマ</t>
    </rPh>
    <rPh sb="3" eb="5">
      <t>ジジョウ</t>
    </rPh>
    <rPh sb="9" eb="10">
      <t>コ</t>
    </rPh>
    <rPh sb="13" eb="14">
      <t>ソダ</t>
    </rPh>
    <rPh sb="23" eb="25">
      <t>バアイ</t>
    </rPh>
    <rPh sb="27" eb="29">
      <t>カテイ</t>
    </rPh>
    <rPh sb="30" eb="33">
      <t>ホゴシャ</t>
    </rPh>
    <rPh sb="34" eb="35">
      <t>カ</t>
    </rPh>
    <rPh sb="38" eb="40">
      <t>ホイク</t>
    </rPh>
    <rPh sb="40" eb="42">
      <t>シエン</t>
    </rPh>
    <rPh sb="43" eb="45">
      <t>ジッシ</t>
    </rPh>
    <phoneticPr fontId="3"/>
  </si>
  <si>
    <t>短期入所生活援助（ショートステイ）事業</t>
    <rPh sb="0" eb="2">
      <t>タンキ</t>
    </rPh>
    <rPh sb="2" eb="4">
      <t>ニュウショ</t>
    </rPh>
    <rPh sb="4" eb="6">
      <t>セイカツ</t>
    </rPh>
    <rPh sb="6" eb="8">
      <t>エンジョ</t>
    </rPh>
    <rPh sb="17" eb="19">
      <t>ジギョウ</t>
    </rPh>
    <phoneticPr fontId="3"/>
  </si>
  <si>
    <t>保護者が身体上・精神上の理由で家庭で児童を養育できなくなった場合の一時的な養育・保護</t>
    <rPh sb="0" eb="3">
      <t>ホゴシャ</t>
    </rPh>
    <rPh sb="4" eb="6">
      <t>シンタイ</t>
    </rPh>
    <rPh sb="6" eb="7">
      <t>ジョウ</t>
    </rPh>
    <rPh sb="8" eb="10">
      <t>セイシン</t>
    </rPh>
    <rPh sb="10" eb="11">
      <t>ジョウ</t>
    </rPh>
    <rPh sb="12" eb="14">
      <t>リユウ</t>
    </rPh>
    <rPh sb="15" eb="17">
      <t>カテイ</t>
    </rPh>
    <rPh sb="18" eb="20">
      <t>ジドウ</t>
    </rPh>
    <rPh sb="21" eb="23">
      <t>ヨウイク</t>
    </rPh>
    <rPh sb="30" eb="32">
      <t>バアイ</t>
    </rPh>
    <rPh sb="33" eb="36">
      <t>イチジテキ</t>
    </rPh>
    <rPh sb="37" eb="39">
      <t>ヨウイク</t>
    </rPh>
    <rPh sb="40" eb="42">
      <t>ホゴ</t>
    </rPh>
    <phoneticPr fontId="3"/>
  </si>
  <si>
    <t>夜間養護等（トワイライト）事業</t>
    <rPh sb="0" eb="2">
      <t>ヤカン</t>
    </rPh>
    <rPh sb="2" eb="4">
      <t>ヨウゴ</t>
    </rPh>
    <rPh sb="4" eb="5">
      <t>トウ</t>
    </rPh>
    <rPh sb="13" eb="15">
      <t>ジギョウ</t>
    </rPh>
    <phoneticPr fontId="3"/>
  </si>
  <si>
    <t>保護者が仕事等の理由により夜間休日不在で児童の養育が困難となった場合の保護等</t>
    <rPh sb="0" eb="3">
      <t>ホゴシャ</t>
    </rPh>
    <rPh sb="4" eb="6">
      <t>シゴト</t>
    </rPh>
    <rPh sb="6" eb="7">
      <t>ナド</t>
    </rPh>
    <rPh sb="8" eb="10">
      <t>リユウ</t>
    </rPh>
    <rPh sb="13" eb="15">
      <t>ヤカン</t>
    </rPh>
    <rPh sb="15" eb="17">
      <t>キュウジツ</t>
    </rPh>
    <rPh sb="17" eb="19">
      <t>フザイ</t>
    </rPh>
    <rPh sb="20" eb="22">
      <t>ジドウ</t>
    </rPh>
    <rPh sb="23" eb="25">
      <t>ヨウイク</t>
    </rPh>
    <rPh sb="26" eb="28">
      <t>コンナン</t>
    </rPh>
    <rPh sb="32" eb="34">
      <t>バアイ</t>
    </rPh>
    <rPh sb="35" eb="37">
      <t>ホゴ</t>
    </rPh>
    <rPh sb="37" eb="38">
      <t>トウ</t>
    </rPh>
    <phoneticPr fontId="3"/>
  </si>
  <si>
    <t>児童虐待</t>
    <rPh sb="0" eb="2">
      <t>ジドウ</t>
    </rPh>
    <rPh sb="2" eb="4">
      <t>ギャクタイ</t>
    </rPh>
    <phoneticPr fontId="3"/>
  </si>
  <si>
    <t>虐待を発見した場合の通告</t>
    <rPh sb="0" eb="2">
      <t>ギャクタイ</t>
    </rPh>
    <rPh sb="3" eb="5">
      <t>ハッケン</t>
    </rPh>
    <rPh sb="7" eb="9">
      <t>バアイ</t>
    </rPh>
    <rPh sb="10" eb="12">
      <t>ツウコク</t>
    </rPh>
    <phoneticPr fontId="3"/>
  </si>
  <si>
    <t>児童虐待を発見した場合の通告を受けての対応</t>
    <rPh sb="0" eb="2">
      <t>ジドウ</t>
    </rPh>
    <rPh sb="2" eb="4">
      <t>ギャクタイ</t>
    </rPh>
    <rPh sb="5" eb="7">
      <t>ハッケン</t>
    </rPh>
    <rPh sb="9" eb="11">
      <t>バアイ</t>
    </rPh>
    <rPh sb="12" eb="14">
      <t>ツウコク</t>
    </rPh>
    <rPh sb="15" eb="16">
      <t>ウ</t>
    </rPh>
    <rPh sb="19" eb="21">
      <t>タイオウ</t>
    </rPh>
    <phoneticPr fontId="3"/>
  </si>
  <si>
    <t>児童虐待の被害者又は代理人からの申出により、住民票等を加害者が請求しても交付しないようにする措置</t>
    <rPh sb="0" eb="2">
      <t>ジドウ</t>
    </rPh>
    <rPh sb="2" eb="4">
      <t>ギャクタイ</t>
    </rPh>
    <rPh sb="5" eb="8">
      <t>ヒガイシャ</t>
    </rPh>
    <rPh sb="8" eb="9">
      <t>マタ</t>
    </rPh>
    <rPh sb="10" eb="13">
      <t>ダイリニン</t>
    </rPh>
    <rPh sb="16" eb="18">
      <t>モウシデ</t>
    </rPh>
    <rPh sb="22" eb="26">
      <t>ジュウミンヒョウトウ</t>
    </rPh>
    <rPh sb="27" eb="30">
      <t>カガイシャ</t>
    </rPh>
    <rPh sb="31" eb="33">
      <t>セイキュウ</t>
    </rPh>
    <rPh sb="36" eb="38">
      <t>コウフ</t>
    </rPh>
    <rPh sb="46" eb="48">
      <t>ソチ</t>
    </rPh>
    <phoneticPr fontId="3"/>
  </si>
  <si>
    <t>高齢者福祉</t>
    <rPh sb="0" eb="3">
      <t>コウレイシャ</t>
    </rPh>
    <rPh sb="3" eb="5">
      <t>フクシ</t>
    </rPh>
    <phoneticPr fontId="3"/>
  </si>
  <si>
    <t>高齢者福祉の総合的な相談・支援（地域包括支援センター）</t>
    <rPh sb="0" eb="3">
      <t>コウレイシャ</t>
    </rPh>
    <rPh sb="3" eb="5">
      <t>フクシ</t>
    </rPh>
    <rPh sb="6" eb="9">
      <t>ソウゴウテキ</t>
    </rPh>
    <rPh sb="10" eb="12">
      <t>ソウダン</t>
    </rPh>
    <rPh sb="13" eb="15">
      <t>シエン</t>
    </rPh>
    <rPh sb="16" eb="18">
      <t>チイキ</t>
    </rPh>
    <rPh sb="18" eb="20">
      <t>ホウカツ</t>
    </rPh>
    <rPh sb="20" eb="22">
      <t>シエン</t>
    </rPh>
    <phoneticPr fontId="3"/>
  </si>
  <si>
    <t>高齢者を対象にした総合相談支援、権利擁護、介護予防等の支援</t>
    <rPh sb="0" eb="3">
      <t>コウレイシャ</t>
    </rPh>
    <rPh sb="4" eb="6">
      <t>タイショウ</t>
    </rPh>
    <rPh sb="9" eb="11">
      <t>ソウゴウ</t>
    </rPh>
    <rPh sb="11" eb="13">
      <t>ソウダン</t>
    </rPh>
    <rPh sb="13" eb="15">
      <t>シエン</t>
    </rPh>
    <rPh sb="16" eb="18">
      <t>ケンリ</t>
    </rPh>
    <rPh sb="18" eb="20">
      <t>ヨウゴ</t>
    </rPh>
    <rPh sb="21" eb="23">
      <t>カイゴ</t>
    </rPh>
    <rPh sb="23" eb="25">
      <t>ヨボウ</t>
    </rPh>
    <rPh sb="25" eb="26">
      <t>トウ</t>
    </rPh>
    <rPh sb="27" eb="29">
      <t>シエン</t>
    </rPh>
    <phoneticPr fontId="3"/>
  </si>
  <si>
    <t>高齢者虐待</t>
    <rPh sb="0" eb="3">
      <t>コウレイシャ</t>
    </rPh>
    <rPh sb="3" eb="5">
      <t>ギャクタイ</t>
    </rPh>
    <phoneticPr fontId="3"/>
  </si>
  <si>
    <t>高齢者虐待を発見した場合の通告を受けての対応</t>
    <rPh sb="0" eb="3">
      <t>コウレイシャ</t>
    </rPh>
    <rPh sb="3" eb="5">
      <t>ギャクタイ</t>
    </rPh>
    <rPh sb="6" eb="8">
      <t>ハッケン</t>
    </rPh>
    <rPh sb="10" eb="12">
      <t>バアイ</t>
    </rPh>
    <rPh sb="13" eb="15">
      <t>ツウコク</t>
    </rPh>
    <rPh sb="16" eb="17">
      <t>ウ</t>
    </rPh>
    <rPh sb="20" eb="22">
      <t>タイオウ</t>
    </rPh>
    <phoneticPr fontId="3"/>
  </si>
  <si>
    <t>障がい児・者の支援</t>
    <rPh sb="3" eb="4">
      <t>ジ</t>
    </rPh>
    <rPh sb="5" eb="6">
      <t>シャ</t>
    </rPh>
    <rPh sb="7" eb="9">
      <t>シエン</t>
    </rPh>
    <phoneticPr fontId="3"/>
  </si>
  <si>
    <t>障がい福祉サービス等(介護給付、訓練等給付、補装具、障がい児通所給付）</t>
    <rPh sb="3" eb="5">
      <t>フクシ</t>
    </rPh>
    <rPh sb="9" eb="10">
      <t>トウ</t>
    </rPh>
    <rPh sb="11" eb="13">
      <t>カイゴ</t>
    </rPh>
    <rPh sb="13" eb="15">
      <t>キュウフ</t>
    </rPh>
    <rPh sb="16" eb="19">
      <t>クンレントウ</t>
    </rPh>
    <rPh sb="19" eb="21">
      <t>キュウフ</t>
    </rPh>
    <rPh sb="22" eb="25">
      <t>ホソウグ</t>
    </rPh>
    <rPh sb="29" eb="30">
      <t>ジ</t>
    </rPh>
    <rPh sb="30" eb="32">
      <t>ツウショ</t>
    </rPh>
    <rPh sb="33" eb="34">
      <t>シキュウ</t>
    </rPh>
    <phoneticPr fontId="3"/>
  </si>
  <si>
    <t>居宅介護・重度訪問介護等の居宅介護サービスや自立訓練・就労移行支援等の就労支援サービス等</t>
    <rPh sb="0" eb="2">
      <t>キョタク</t>
    </rPh>
    <rPh sb="2" eb="4">
      <t>カイゴ</t>
    </rPh>
    <rPh sb="5" eb="7">
      <t>ジュウド</t>
    </rPh>
    <rPh sb="7" eb="9">
      <t>ホウモン</t>
    </rPh>
    <rPh sb="9" eb="11">
      <t>カイゴ</t>
    </rPh>
    <rPh sb="11" eb="12">
      <t>トウ</t>
    </rPh>
    <rPh sb="13" eb="15">
      <t>キョタク</t>
    </rPh>
    <rPh sb="15" eb="17">
      <t>カイゴ</t>
    </rPh>
    <rPh sb="22" eb="24">
      <t>ジリツ</t>
    </rPh>
    <rPh sb="24" eb="26">
      <t>クンレン</t>
    </rPh>
    <rPh sb="27" eb="29">
      <t>シュウロウ</t>
    </rPh>
    <rPh sb="29" eb="31">
      <t>イコウ</t>
    </rPh>
    <rPh sb="31" eb="33">
      <t>シエン</t>
    </rPh>
    <rPh sb="33" eb="34">
      <t>トウ</t>
    </rPh>
    <rPh sb="35" eb="37">
      <t>シュウロウ</t>
    </rPh>
    <rPh sb="37" eb="39">
      <t>シエン</t>
    </rPh>
    <rPh sb="43" eb="44">
      <t>ナド</t>
    </rPh>
    <phoneticPr fontId="3"/>
  </si>
  <si>
    <t>身体障害者手帳の交付</t>
    <rPh sb="2" eb="5">
      <t>ショウガイシャ</t>
    </rPh>
    <rPh sb="5" eb="7">
      <t>テチョウ</t>
    </rPh>
    <phoneticPr fontId="3"/>
  </si>
  <si>
    <t>身体に一定以上の障がいのある人本人又は保護者の申請により手帳を交付</t>
    <rPh sb="0" eb="2">
      <t>シンタイ</t>
    </rPh>
    <rPh sb="3" eb="7">
      <t>イッテイイジョウ</t>
    </rPh>
    <rPh sb="14" eb="15">
      <t>ヒト</t>
    </rPh>
    <rPh sb="15" eb="17">
      <t>ホンニン</t>
    </rPh>
    <rPh sb="17" eb="18">
      <t>マタ</t>
    </rPh>
    <rPh sb="19" eb="22">
      <t>ホゴシャ</t>
    </rPh>
    <rPh sb="23" eb="25">
      <t>シンセイ</t>
    </rPh>
    <rPh sb="28" eb="30">
      <t>テチョウ</t>
    </rPh>
    <rPh sb="31" eb="33">
      <t>コウフ</t>
    </rPh>
    <phoneticPr fontId="3"/>
  </si>
  <si>
    <t>障がいが残った被害者</t>
    <rPh sb="4" eb="5">
      <t>ノコ</t>
    </rPh>
    <rPh sb="7" eb="9">
      <t>ヒガイ</t>
    </rPh>
    <rPh sb="9" eb="10">
      <t>シャ</t>
    </rPh>
    <phoneticPr fontId="3"/>
  </si>
  <si>
    <t>特別障害者手当</t>
    <rPh sb="0" eb="2">
      <t>トクベツ</t>
    </rPh>
    <rPh sb="2" eb="5">
      <t>ショウガイシャ</t>
    </rPh>
    <rPh sb="5" eb="7">
      <t>テア</t>
    </rPh>
    <phoneticPr fontId="3"/>
  </si>
  <si>
    <t>精神又は身体に重度の障がいがあるため、常時特別の介護を必要とする在宅の20歳以上の者に支給</t>
    <rPh sb="0" eb="2">
      <t>セイシン</t>
    </rPh>
    <rPh sb="2" eb="3">
      <t>マタ</t>
    </rPh>
    <rPh sb="4" eb="6">
      <t>シンタイ</t>
    </rPh>
    <rPh sb="7" eb="9">
      <t>ジュウド</t>
    </rPh>
    <rPh sb="19" eb="21">
      <t>ジョウジ</t>
    </rPh>
    <rPh sb="21" eb="23">
      <t>トクベツ</t>
    </rPh>
    <rPh sb="24" eb="26">
      <t>カイゴ</t>
    </rPh>
    <rPh sb="27" eb="29">
      <t>ヒツヨウ</t>
    </rPh>
    <rPh sb="32" eb="34">
      <t>ザイタク</t>
    </rPh>
    <rPh sb="37" eb="40">
      <t>サイイジョウ</t>
    </rPh>
    <rPh sb="41" eb="42">
      <t>シャ</t>
    </rPh>
    <rPh sb="43" eb="45">
      <t>シキュウ</t>
    </rPh>
    <phoneticPr fontId="3"/>
  </si>
  <si>
    <t>障がい者支援</t>
    <rPh sb="0" eb="1">
      <t>ショウ</t>
    </rPh>
    <rPh sb="3" eb="4">
      <t>シャ</t>
    </rPh>
    <rPh sb="4" eb="6">
      <t>シエン</t>
    </rPh>
    <phoneticPr fontId="3"/>
  </si>
  <si>
    <t>短期入所（ショートステイ）事業</t>
    <rPh sb="0" eb="4">
      <t>タンキニュウショ</t>
    </rPh>
    <rPh sb="13" eb="15">
      <t>ジギョウ</t>
    </rPh>
    <phoneticPr fontId="3"/>
  </si>
  <si>
    <t>在宅で障がい者・児を介護している方が、障がい者・児を介護できないときに、一時的に施設で支援を実施</t>
    <rPh sb="0" eb="2">
      <t>ザイタク</t>
    </rPh>
    <rPh sb="3" eb="4">
      <t>ショウ</t>
    </rPh>
    <rPh sb="6" eb="7">
      <t>シャ</t>
    </rPh>
    <rPh sb="8" eb="9">
      <t>ジ</t>
    </rPh>
    <rPh sb="10" eb="12">
      <t>カイゴ</t>
    </rPh>
    <rPh sb="16" eb="17">
      <t>カタ</t>
    </rPh>
    <rPh sb="19" eb="20">
      <t>ショウ</t>
    </rPh>
    <rPh sb="22" eb="23">
      <t>シャ</t>
    </rPh>
    <rPh sb="24" eb="25">
      <t>ジ</t>
    </rPh>
    <rPh sb="26" eb="28">
      <t>カイゴ</t>
    </rPh>
    <rPh sb="36" eb="39">
      <t>イチジテキ</t>
    </rPh>
    <rPh sb="40" eb="42">
      <t>シセツ</t>
    </rPh>
    <rPh sb="43" eb="45">
      <t>シエン</t>
    </rPh>
    <rPh sb="46" eb="48">
      <t>ジッシ</t>
    </rPh>
    <phoneticPr fontId="3"/>
  </si>
  <si>
    <t>消費生活</t>
    <rPh sb="0" eb="2">
      <t>ショウヒ</t>
    </rPh>
    <rPh sb="2" eb="4">
      <t>セイカツ</t>
    </rPh>
    <phoneticPr fontId="3"/>
  </si>
  <si>
    <t>消費生活相談（消費生活センター）</t>
    <rPh sb="0" eb="2">
      <t>ショウヒ</t>
    </rPh>
    <rPh sb="2" eb="4">
      <t>セイカツ</t>
    </rPh>
    <rPh sb="4" eb="6">
      <t>ソウダン</t>
    </rPh>
    <rPh sb="7" eb="9">
      <t>ショウヒ</t>
    </rPh>
    <rPh sb="9" eb="11">
      <t>セイカツ</t>
    </rPh>
    <phoneticPr fontId="3"/>
  </si>
  <si>
    <t>悪質商法等に巻き込まれた者への助言・あっせん等</t>
    <rPh sb="0" eb="2">
      <t>アクシツ</t>
    </rPh>
    <rPh sb="2" eb="4">
      <t>ショウホウ</t>
    </rPh>
    <rPh sb="4" eb="5">
      <t>トウ</t>
    </rPh>
    <rPh sb="6" eb="7">
      <t>マ</t>
    </rPh>
    <rPh sb="8" eb="9">
      <t>コ</t>
    </rPh>
    <rPh sb="12" eb="13">
      <t>シャ</t>
    </rPh>
    <rPh sb="15" eb="17">
      <t>ジョゲン</t>
    </rPh>
    <rPh sb="22" eb="23">
      <t>トウ</t>
    </rPh>
    <phoneticPr fontId="3"/>
  </si>
  <si>
    <t>春日市消費生活センター</t>
    <rPh sb="0" eb="3">
      <t>カスガシ</t>
    </rPh>
    <rPh sb="3" eb="5">
      <t>ショウヒ</t>
    </rPh>
    <rPh sb="5" eb="7">
      <t>セイカツ</t>
    </rPh>
    <phoneticPr fontId="3"/>
  </si>
  <si>
    <t>【受付時間】
・月～金（祝日・年末年始除く）
・10：00～１２：１５/13：00～１６：００</t>
    <rPh sb="1" eb="3">
      <t>ウケツケ</t>
    </rPh>
    <rPh sb="3" eb="5">
      <t>ジカン</t>
    </rPh>
    <rPh sb="8" eb="9">
      <t>ゲツ</t>
    </rPh>
    <rPh sb="10" eb="11">
      <t>キン</t>
    </rPh>
    <rPh sb="12" eb="14">
      <t>シュクジツ</t>
    </rPh>
    <rPh sb="15" eb="17">
      <t>ネンマツ</t>
    </rPh>
    <rPh sb="17" eb="19">
      <t>ネンシ</t>
    </rPh>
    <rPh sb="19" eb="20">
      <t>ノゾ</t>
    </rPh>
    <phoneticPr fontId="3"/>
  </si>
  <si>
    <t>交通事故</t>
    <rPh sb="0" eb="2">
      <t>コウツウ</t>
    </rPh>
    <rPh sb="2" eb="4">
      <t>ジコ</t>
    </rPh>
    <phoneticPr fontId="3"/>
  </si>
  <si>
    <t>交通事故相談</t>
    <rPh sb="0" eb="2">
      <t>コウツウ</t>
    </rPh>
    <rPh sb="2" eb="4">
      <t>ジコ</t>
    </rPh>
    <rPh sb="4" eb="6">
      <t>ソウダン</t>
    </rPh>
    <phoneticPr fontId="3"/>
  </si>
  <si>
    <t>外国人住民対応</t>
    <rPh sb="0" eb="2">
      <t>ガイコク</t>
    </rPh>
    <rPh sb="2" eb="3">
      <t>ジン</t>
    </rPh>
    <rPh sb="3" eb="5">
      <t>ジュウミン</t>
    </rPh>
    <rPh sb="5" eb="7">
      <t>タイオウ</t>
    </rPh>
    <phoneticPr fontId="3"/>
  </si>
  <si>
    <t>外国人住民相談等</t>
    <rPh sb="0" eb="2">
      <t>ガイコク</t>
    </rPh>
    <rPh sb="2" eb="3">
      <t>ジン</t>
    </rPh>
    <rPh sb="3" eb="5">
      <t>ジュウミン</t>
    </rPh>
    <rPh sb="5" eb="7">
      <t>ソウダン</t>
    </rPh>
    <rPh sb="7" eb="8">
      <t>トウ</t>
    </rPh>
    <phoneticPr fontId="3"/>
  </si>
  <si>
    <t>外国人住民に対する法律相談等</t>
    <rPh sb="0" eb="2">
      <t>ガイコク</t>
    </rPh>
    <rPh sb="2" eb="3">
      <t>ジン</t>
    </rPh>
    <rPh sb="3" eb="5">
      <t>ジュウミン</t>
    </rPh>
    <rPh sb="6" eb="7">
      <t>タイ</t>
    </rPh>
    <rPh sb="9" eb="11">
      <t>ホウリツ</t>
    </rPh>
    <rPh sb="11" eb="13">
      <t>ソウダン</t>
    </rPh>
    <rPh sb="13" eb="14">
      <t>トウ</t>
    </rPh>
    <phoneticPr fontId="3"/>
  </si>
  <si>
    <t>人権相談</t>
    <rPh sb="0" eb="2">
      <t>ジンケン</t>
    </rPh>
    <rPh sb="2" eb="4">
      <t>ソウダン</t>
    </rPh>
    <phoneticPr fontId="3"/>
  </si>
  <si>
    <t>人権に関する相談・支援</t>
    <rPh sb="0" eb="2">
      <t>ジンケン</t>
    </rPh>
    <rPh sb="3" eb="4">
      <t>カン</t>
    </rPh>
    <rPh sb="6" eb="8">
      <t>ソウダン</t>
    </rPh>
    <rPh sb="9" eb="11">
      <t>シエン</t>
    </rPh>
    <phoneticPr fontId="3"/>
  </si>
  <si>
    <t>人権侵害等に関する相談</t>
    <rPh sb="0" eb="2">
      <t>ジンケン</t>
    </rPh>
    <rPh sb="2" eb="5">
      <t>シンガイトウ</t>
    </rPh>
    <rPh sb="6" eb="7">
      <t>カン</t>
    </rPh>
    <rPh sb="9" eb="11">
      <t>ソウダン</t>
    </rPh>
    <phoneticPr fontId="3"/>
  </si>
  <si>
    <t>暴力団追放</t>
    <rPh sb="0" eb="5">
      <t>ボウリョクダンツイホウ</t>
    </rPh>
    <phoneticPr fontId="3"/>
  </si>
  <si>
    <t>暴力追放相談</t>
    <rPh sb="0" eb="6">
      <t>ボウリョクツイホウソウダン</t>
    </rPh>
    <phoneticPr fontId="3"/>
  </si>
  <si>
    <t>暴力団員等による不当な行為による被害や暴力団追放運動の推進などに関する相談</t>
    <rPh sb="0" eb="5">
      <t>ボウリョクダンイントウ</t>
    </rPh>
    <rPh sb="8" eb="10">
      <t>フトウ</t>
    </rPh>
    <rPh sb="11" eb="13">
      <t>コウイ</t>
    </rPh>
    <rPh sb="16" eb="18">
      <t>ヒガイ</t>
    </rPh>
    <rPh sb="19" eb="26">
      <t>ボウリョクダンツイホウウンドウ</t>
    </rPh>
    <rPh sb="27" eb="29">
      <t>スイシン</t>
    </rPh>
    <rPh sb="32" eb="33">
      <t>カン</t>
    </rPh>
    <rPh sb="35" eb="37">
      <t>ソウダン</t>
    </rPh>
    <phoneticPr fontId="3"/>
  </si>
  <si>
    <t>法律相談</t>
    <rPh sb="0" eb="2">
      <t>ホウリツ</t>
    </rPh>
    <rPh sb="2" eb="4">
      <t>ソウダン</t>
    </rPh>
    <phoneticPr fontId="3"/>
  </si>
  <si>
    <t>無料法律相談</t>
    <rPh sb="0" eb="2">
      <t>ムリョウ</t>
    </rPh>
    <rPh sb="2" eb="4">
      <t>ホウリツ</t>
    </rPh>
    <rPh sb="4" eb="6">
      <t>ソウダン</t>
    </rPh>
    <phoneticPr fontId="3"/>
  </si>
  <si>
    <t>弁護士等による無料の法律相談</t>
    <rPh sb="0" eb="3">
      <t>ベンゴシ</t>
    </rPh>
    <rPh sb="3" eb="4">
      <t>トウ</t>
    </rPh>
    <rPh sb="7" eb="9">
      <t>ムリョウ</t>
    </rPh>
    <rPh sb="10" eb="12">
      <t>ホウリツ</t>
    </rPh>
    <rPh sb="12" eb="14">
      <t>ソウダン</t>
    </rPh>
    <phoneticPr fontId="3"/>
  </si>
  <si>
    <t>見舞金</t>
    <rPh sb="0" eb="3">
      <t>ミマイキン</t>
    </rPh>
    <phoneticPr fontId="3"/>
  </si>
  <si>
    <t>犯罪被害者等見舞金の支給</t>
    <rPh sb="0" eb="6">
      <t>ハンザイヒガイシャトウ</t>
    </rPh>
    <rPh sb="6" eb="9">
      <t>ミマイキン</t>
    </rPh>
    <rPh sb="10" eb="12">
      <t>シキュウ</t>
    </rPh>
    <phoneticPr fontId="3"/>
  </si>
  <si>
    <t>犯罪被害により傷害を受けた人又は亡くなられた人の遺族に見舞金を支給</t>
    <rPh sb="0" eb="2">
      <t>ハンザイ</t>
    </rPh>
    <rPh sb="2" eb="4">
      <t>ヒガイ</t>
    </rPh>
    <rPh sb="7" eb="9">
      <t>ショウガイ</t>
    </rPh>
    <rPh sb="10" eb="11">
      <t>ウ</t>
    </rPh>
    <rPh sb="13" eb="14">
      <t>ヒト</t>
    </rPh>
    <rPh sb="14" eb="15">
      <t>マタ</t>
    </rPh>
    <rPh sb="16" eb="17">
      <t>ナ</t>
    </rPh>
    <rPh sb="22" eb="23">
      <t>ヒト</t>
    </rPh>
    <rPh sb="24" eb="26">
      <t>イゾク</t>
    </rPh>
    <rPh sb="27" eb="30">
      <t>ミマイキン</t>
    </rPh>
    <rPh sb="31" eb="33">
      <t>シキュウ</t>
    </rPh>
    <phoneticPr fontId="3"/>
  </si>
  <si>
    <t>就労支援</t>
    <rPh sb="0" eb="2">
      <t>シュウロウ</t>
    </rPh>
    <rPh sb="2" eb="4">
      <t>シエン</t>
    </rPh>
    <phoneticPr fontId="3"/>
  </si>
  <si>
    <t>就労相談窓口</t>
    <rPh sb="0" eb="6">
      <t>シュウロウソウダンマドグチ</t>
    </rPh>
    <phoneticPr fontId="3"/>
  </si>
  <si>
    <t>求職者を対象とした就職相談等</t>
    <rPh sb="0" eb="3">
      <t>キュウショクシャ</t>
    </rPh>
    <rPh sb="4" eb="6">
      <t>タイショウ</t>
    </rPh>
    <rPh sb="9" eb="13">
      <t>シュウショクソウダン</t>
    </rPh>
    <rPh sb="13" eb="14">
      <t>トウ</t>
    </rPh>
    <phoneticPr fontId="3"/>
  </si>
  <si>
    <t>就労支援（障がい者）</t>
    <rPh sb="0" eb="2">
      <t>シュウロウ</t>
    </rPh>
    <rPh sb="2" eb="4">
      <t>シエン</t>
    </rPh>
    <rPh sb="5" eb="6">
      <t>ショウ</t>
    </rPh>
    <rPh sb="8" eb="9">
      <t>シャ</t>
    </rPh>
    <phoneticPr fontId="3"/>
  </si>
  <si>
    <t>障がい者の就労支援</t>
    <rPh sb="0" eb="1">
      <t>ショウ</t>
    </rPh>
    <rPh sb="5" eb="9">
      <t>シュウロウシエン</t>
    </rPh>
    <phoneticPr fontId="3"/>
  </si>
  <si>
    <t>障害のある方の一般就労を進めるため、就職のサポートや就職後の職場定着を支援</t>
    <rPh sb="0" eb="2">
      <t>ショウガイ</t>
    </rPh>
    <rPh sb="5" eb="6">
      <t>カタ</t>
    </rPh>
    <rPh sb="7" eb="11">
      <t>イッパンシュウロウ</t>
    </rPh>
    <rPh sb="12" eb="13">
      <t>スス</t>
    </rPh>
    <rPh sb="18" eb="20">
      <t>シュウショク</t>
    </rPh>
    <rPh sb="26" eb="29">
      <t>シュウショクゴ</t>
    </rPh>
    <rPh sb="30" eb="32">
      <t>ショクバ</t>
    </rPh>
    <rPh sb="32" eb="34">
      <t>テイチャク</t>
    </rPh>
    <rPh sb="35" eb="37">
      <t>シエン</t>
    </rPh>
    <phoneticPr fontId="3"/>
  </si>
  <si>
    <t>就労支援・ひとり親家庭等の支援</t>
    <rPh sb="0" eb="4">
      <t>シュウロウシエン</t>
    </rPh>
    <rPh sb="8" eb="9">
      <t>オヤ</t>
    </rPh>
    <rPh sb="9" eb="11">
      <t>カテイ</t>
    </rPh>
    <rPh sb="11" eb="12">
      <t>トウ</t>
    </rPh>
    <rPh sb="13" eb="15">
      <t>シエン</t>
    </rPh>
    <phoneticPr fontId="3"/>
  </si>
  <si>
    <t>自立支援教育訓練給付金事業</t>
    <rPh sb="0" eb="2">
      <t>ジリツ</t>
    </rPh>
    <rPh sb="2" eb="4">
      <t>シエン</t>
    </rPh>
    <rPh sb="4" eb="6">
      <t>キョウイク</t>
    </rPh>
    <rPh sb="6" eb="8">
      <t>クンレン</t>
    </rPh>
    <rPh sb="8" eb="11">
      <t>キュウフキン</t>
    </rPh>
    <rPh sb="11" eb="13">
      <t>ジギョウ</t>
    </rPh>
    <phoneticPr fontId="3"/>
  </si>
  <si>
    <t>児童扶養手当支給の所得水準にあるなどの一定の条件を満たすひとり親家庭の父または母が指定された教育訓練講座を受講した場合に受講料の一部を支給</t>
    <rPh sb="31" eb="34">
      <t>オヤカテイ</t>
    </rPh>
    <rPh sb="35" eb="36">
      <t>チチ</t>
    </rPh>
    <rPh sb="39" eb="40">
      <t>ハハ</t>
    </rPh>
    <rPh sb="41" eb="43">
      <t>シテイ</t>
    </rPh>
    <rPh sb="46" eb="48">
      <t>キョウイク</t>
    </rPh>
    <rPh sb="48" eb="50">
      <t>クンレン</t>
    </rPh>
    <rPh sb="50" eb="52">
      <t>コウザ</t>
    </rPh>
    <rPh sb="53" eb="55">
      <t>ジュコウ</t>
    </rPh>
    <rPh sb="57" eb="59">
      <t>バアイ</t>
    </rPh>
    <rPh sb="60" eb="63">
      <t>ジュコウリョウ</t>
    </rPh>
    <rPh sb="64" eb="66">
      <t>イチブ</t>
    </rPh>
    <rPh sb="67" eb="69">
      <t>シキュウ</t>
    </rPh>
    <phoneticPr fontId="3"/>
  </si>
  <si>
    <t>高等職業訓練促進給付金等事業</t>
    <rPh sb="0" eb="2">
      <t>コウトウ</t>
    </rPh>
    <rPh sb="2" eb="3">
      <t>ショク</t>
    </rPh>
    <rPh sb="3" eb="4">
      <t>ギョウ</t>
    </rPh>
    <rPh sb="4" eb="6">
      <t>クンレン</t>
    </rPh>
    <rPh sb="6" eb="8">
      <t>ソクシン</t>
    </rPh>
    <rPh sb="8" eb="11">
      <t>キュウフキン</t>
    </rPh>
    <rPh sb="11" eb="12">
      <t>トウ</t>
    </rPh>
    <rPh sb="12" eb="14">
      <t>ジギョウ</t>
    </rPh>
    <phoneticPr fontId="3"/>
  </si>
  <si>
    <t>児童扶養手当支給の所得水準にあるなどの一定の条件を満たすひとり家庭の父又は母が看護師・准看護師等の資格を取得する間の訓練促進給付金等を支給</t>
    <rPh sb="31" eb="33">
      <t>カテイ</t>
    </rPh>
    <rPh sb="34" eb="35">
      <t>チチ</t>
    </rPh>
    <rPh sb="35" eb="36">
      <t>マタ</t>
    </rPh>
    <rPh sb="37" eb="38">
      <t>ハハ</t>
    </rPh>
    <rPh sb="39" eb="42">
      <t>カンゴシ</t>
    </rPh>
    <rPh sb="43" eb="48">
      <t>ジュンカンゴシトウ</t>
    </rPh>
    <rPh sb="49" eb="51">
      <t>シカク</t>
    </rPh>
    <rPh sb="52" eb="54">
      <t>シュトク</t>
    </rPh>
    <rPh sb="56" eb="57">
      <t>アイダ</t>
    </rPh>
    <rPh sb="62" eb="65">
      <t>キュウフキン</t>
    </rPh>
    <rPh sb="65" eb="66">
      <t>トウ</t>
    </rPh>
    <phoneticPr fontId="3"/>
  </si>
  <si>
    <t>ひとり親家庭等の支援</t>
    <rPh sb="3" eb="7">
      <t>オヤカテイトウ</t>
    </rPh>
    <rPh sb="8" eb="10">
      <t>シエン</t>
    </rPh>
    <phoneticPr fontId="3"/>
  </si>
  <si>
    <t>ひとり親家庭高等学校卒業程度認定試験合格支援事業</t>
    <rPh sb="3" eb="4">
      <t>オヤ</t>
    </rPh>
    <rPh sb="4" eb="6">
      <t>カテイ</t>
    </rPh>
    <rPh sb="6" eb="8">
      <t>コウトウ</t>
    </rPh>
    <rPh sb="8" eb="10">
      <t>ガッコウ</t>
    </rPh>
    <rPh sb="10" eb="12">
      <t>ソツギョウ</t>
    </rPh>
    <rPh sb="12" eb="14">
      <t>テイド</t>
    </rPh>
    <rPh sb="14" eb="16">
      <t>ニンテイ</t>
    </rPh>
    <rPh sb="16" eb="18">
      <t>シケン</t>
    </rPh>
    <rPh sb="18" eb="20">
      <t>ゴウカク</t>
    </rPh>
    <rPh sb="20" eb="22">
      <t>シエン</t>
    </rPh>
    <rPh sb="22" eb="24">
      <t>ジギョウ</t>
    </rPh>
    <phoneticPr fontId="3"/>
  </si>
  <si>
    <t>児童扶養手当支給の所得水準にあるなどの一定の条件を満たすひとり親家庭の父又は母や児童が高校卒業程度認定試験合格のための講座を受講し修了した場合や試験に合格した場合に給付金を支給</t>
    <rPh sb="0" eb="8">
      <t>ジドウフヨウテアテシキュウ</t>
    </rPh>
    <rPh sb="9" eb="13">
      <t>ショトクスイジュン</t>
    </rPh>
    <rPh sb="19" eb="21">
      <t>イッテイ</t>
    </rPh>
    <rPh sb="22" eb="24">
      <t>ジョウケン</t>
    </rPh>
    <rPh sb="25" eb="26">
      <t>ミ</t>
    </rPh>
    <rPh sb="31" eb="34">
      <t>オヤカテイ</t>
    </rPh>
    <rPh sb="35" eb="36">
      <t>チチ</t>
    </rPh>
    <rPh sb="36" eb="37">
      <t>マタ</t>
    </rPh>
    <rPh sb="38" eb="39">
      <t>ハハ</t>
    </rPh>
    <rPh sb="40" eb="42">
      <t>ジドウ</t>
    </rPh>
    <rPh sb="43" eb="45">
      <t>コウコウ</t>
    </rPh>
    <rPh sb="45" eb="47">
      <t>ソツギョウ</t>
    </rPh>
    <rPh sb="47" eb="49">
      <t>テイド</t>
    </rPh>
    <rPh sb="49" eb="51">
      <t>ニンテイ</t>
    </rPh>
    <rPh sb="51" eb="53">
      <t>シケン</t>
    </rPh>
    <rPh sb="53" eb="55">
      <t>ゴウカク</t>
    </rPh>
    <rPh sb="59" eb="61">
      <t>コウザ</t>
    </rPh>
    <rPh sb="62" eb="64">
      <t>ジュコウ</t>
    </rPh>
    <rPh sb="65" eb="67">
      <t>シュウリョウ</t>
    </rPh>
    <rPh sb="69" eb="71">
      <t>バアイ</t>
    </rPh>
    <rPh sb="72" eb="74">
      <t>シケン</t>
    </rPh>
    <rPh sb="75" eb="77">
      <t>ゴウカク</t>
    </rPh>
    <rPh sb="79" eb="81">
      <t>バアイ</t>
    </rPh>
    <rPh sb="82" eb="85">
      <t>キュウフキン</t>
    </rPh>
    <rPh sb="86" eb="88">
      <t>シキュウ</t>
    </rPh>
    <phoneticPr fontId="3"/>
  </si>
  <si>
    <t>ひとり親家庭等の支援</t>
    <rPh sb="3" eb="4">
      <t>オヤ</t>
    </rPh>
    <rPh sb="4" eb="7">
      <t>カテイトウ</t>
    </rPh>
    <rPh sb="8" eb="10">
      <t>シエン</t>
    </rPh>
    <phoneticPr fontId="3"/>
  </si>
  <si>
    <t>ひとり親家庭等日常生活支援事業</t>
    <rPh sb="3" eb="4">
      <t>オヤ</t>
    </rPh>
    <rPh sb="4" eb="6">
      <t>カテイ</t>
    </rPh>
    <rPh sb="6" eb="7">
      <t>トウ</t>
    </rPh>
    <rPh sb="7" eb="9">
      <t>ニチジョウ</t>
    </rPh>
    <rPh sb="9" eb="11">
      <t>セイカツ</t>
    </rPh>
    <rPh sb="11" eb="13">
      <t>シエン</t>
    </rPh>
    <rPh sb="13" eb="15">
      <t>ジギョウ</t>
    </rPh>
    <phoneticPr fontId="3"/>
  </si>
  <si>
    <t>疾病等により日常生活に支障が生じているひとり親家庭の父、母又は寡婦が就職活動などの自立促進に必要な事由などで生活援助などを必要とする場合に、支援員を派遣</t>
    <rPh sb="0" eb="2">
      <t>シツビョウ</t>
    </rPh>
    <rPh sb="2" eb="3">
      <t>トウ</t>
    </rPh>
    <rPh sb="6" eb="8">
      <t>ニチジョウ</t>
    </rPh>
    <rPh sb="8" eb="10">
      <t>セイカツ</t>
    </rPh>
    <rPh sb="11" eb="13">
      <t>シショウ</t>
    </rPh>
    <rPh sb="14" eb="15">
      <t>ショウ</t>
    </rPh>
    <rPh sb="22" eb="23">
      <t>オヤ</t>
    </rPh>
    <rPh sb="23" eb="25">
      <t>カテイ</t>
    </rPh>
    <rPh sb="26" eb="27">
      <t>チチ</t>
    </rPh>
    <rPh sb="28" eb="29">
      <t>ハハ</t>
    </rPh>
    <rPh sb="29" eb="30">
      <t>マタ</t>
    </rPh>
    <rPh sb="31" eb="33">
      <t>カフ</t>
    </rPh>
    <rPh sb="34" eb="36">
      <t>シュウショク</t>
    </rPh>
    <rPh sb="36" eb="38">
      <t>カツドウ</t>
    </rPh>
    <rPh sb="41" eb="43">
      <t>ジリツ</t>
    </rPh>
    <rPh sb="43" eb="45">
      <t>ソクシン</t>
    </rPh>
    <rPh sb="46" eb="48">
      <t>ヒツヨウ</t>
    </rPh>
    <rPh sb="49" eb="51">
      <t>ジユウ</t>
    </rPh>
    <rPh sb="54" eb="56">
      <t>セイカツ</t>
    </rPh>
    <rPh sb="56" eb="58">
      <t>エンジョ</t>
    </rPh>
    <rPh sb="61" eb="63">
      <t>ヒツヨウ</t>
    </rPh>
    <rPh sb="66" eb="68">
      <t>バアイ</t>
    </rPh>
    <rPh sb="70" eb="72">
      <t>シエン</t>
    </rPh>
    <rPh sb="72" eb="73">
      <t>イン</t>
    </rPh>
    <rPh sb="74" eb="76">
      <t>ハケン</t>
    </rPh>
    <phoneticPr fontId="3"/>
  </si>
  <si>
    <t>こども支援部
こども未来課　児童給付担当</t>
    <rPh sb="10" eb="12">
      <t>ミライ</t>
    </rPh>
    <rPh sb="12" eb="13">
      <t>カ</t>
    </rPh>
    <rPh sb="14" eb="16">
      <t>ジドウ</t>
    </rPh>
    <rPh sb="16" eb="18">
      <t>キュウフ</t>
    </rPh>
    <rPh sb="18" eb="20">
      <t>タントウ</t>
    </rPh>
    <phoneticPr fontId="3"/>
  </si>
  <si>
    <t>日常生活</t>
    <rPh sb="0" eb="2">
      <t>ニチジョウ</t>
    </rPh>
    <rPh sb="2" eb="4">
      <t>セイカツ</t>
    </rPh>
    <phoneticPr fontId="3"/>
  </si>
  <si>
    <t>家事支援</t>
    <rPh sb="0" eb="4">
      <t>カジシエン</t>
    </rPh>
    <phoneticPr fontId="3"/>
  </si>
  <si>
    <t>ヘルパーの派遣、業者委託の費用負担等</t>
    <rPh sb="5" eb="7">
      <t>ハケン</t>
    </rPh>
    <rPh sb="8" eb="10">
      <t>ギョウシャ</t>
    </rPh>
    <rPh sb="10" eb="12">
      <t>イタク</t>
    </rPh>
    <rPh sb="13" eb="17">
      <t>ヒヨウフタン</t>
    </rPh>
    <rPh sb="17" eb="18">
      <t>トウ</t>
    </rPh>
    <phoneticPr fontId="3"/>
  </si>
  <si>
    <t>注</t>
    <rPh sb="0" eb="1">
      <t>チュウ</t>
    </rPh>
    <phoneticPr fontId="3"/>
  </si>
  <si>
    <t>（地方公共団体の休日（日・土、国民の祝日に関する法律に規定する休日、年末・年始（12月29日～1月3日））を除く。）</t>
    <rPh sb="1" eb="3">
      <t>チホウ</t>
    </rPh>
    <rPh sb="3" eb="5">
      <t>コウキョウ</t>
    </rPh>
    <rPh sb="5" eb="7">
      <t>ダンタイ</t>
    </rPh>
    <rPh sb="8" eb="10">
      <t>キュウジツ</t>
    </rPh>
    <rPh sb="11" eb="12">
      <t>ニチ</t>
    </rPh>
    <rPh sb="13" eb="14">
      <t>ド</t>
    </rPh>
    <rPh sb="15" eb="17">
      <t>コクミン</t>
    </rPh>
    <rPh sb="18" eb="20">
      <t>シュクジツ</t>
    </rPh>
    <rPh sb="21" eb="22">
      <t>カン</t>
    </rPh>
    <rPh sb="24" eb="25">
      <t>ホウ</t>
    </rPh>
    <rPh sb="25" eb="26">
      <t>リツ</t>
    </rPh>
    <rPh sb="27" eb="29">
      <t>キテイ</t>
    </rPh>
    <rPh sb="31" eb="33">
      <t>キュウジツ</t>
    </rPh>
    <rPh sb="34" eb="36">
      <t>ネンマツ</t>
    </rPh>
    <rPh sb="37" eb="39">
      <t>ネンシ</t>
    </rPh>
    <rPh sb="42" eb="43">
      <t>ガツ</t>
    </rPh>
    <rPh sb="45" eb="46">
      <t>ニチ</t>
    </rPh>
    <rPh sb="48" eb="49">
      <t>ガツ</t>
    </rPh>
    <rPh sb="50" eb="51">
      <t>ニチ</t>
    </rPh>
    <rPh sb="54" eb="55">
      <t>ノゾ</t>
    </rPh>
    <phoneticPr fontId="3"/>
  </si>
  <si>
    <t>092-580-1897</t>
    <phoneticPr fontId="3"/>
  </si>
  <si>
    <t>092-580-1860</t>
    <phoneticPr fontId="3"/>
  </si>
  <si>
    <t>092-580-1856</t>
    <phoneticPr fontId="3"/>
  </si>
  <si>
    <t>092-573-8083</t>
    <phoneticPr fontId="3"/>
  </si>
  <si>
    <t>(R5年度から事業廃止）</t>
    <phoneticPr fontId="3"/>
  </si>
  <si>
    <t>0940-36-1272</t>
    <phoneticPr fontId="3"/>
  </si>
  <si>
    <t>0940-36-1126</t>
  </si>
  <si>
    <t>0940-34-2003</t>
    <phoneticPr fontId="3"/>
  </si>
  <si>
    <t>0940-34-2003</t>
    <phoneticPr fontId="3"/>
  </si>
  <si>
    <t>※内容別の窓口は対応部署一覧(No.7)を参照</t>
    <phoneticPr fontId="3"/>
  </si>
  <si>
    <t>※内容別の窓口は対応部署一覧(No.7)を参照</t>
    <rPh sb="1" eb="3">
      <t>ナイヨウ</t>
    </rPh>
    <rPh sb="3" eb="4">
      <t>ベツ</t>
    </rPh>
    <rPh sb="5" eb="7">
      <t>マドグチ</t>
    </rPh>
    <rPh sb="8" eb="12">
      <t>タイオウブショ</t>
    </rPh>
    <rPh sb="12" eb="14">
      <t>イチラン</t>
    </rPh>
    <rPh sb="21" eb="23">
      <t>サンショウ</t>
    </rPh>
    <phoneticPr fontId="3"/>
  </si>
  <si>
    <t>※内容別の窓口は対応部署一覧(No.8)を参照</t>
    <phoneticPr fontId="3"/>
  </si>
  <si>
    <t>※内容別の窓口は対応部署一覧(No.8)を参照</t>
    <phoneticPr fontId="3"/>
  </si>
  <si>
    <t>※内容別の窓口は対応部署一覧(No.8)を参照</t>
    <rPh sb="1" eb="3">
      <t>ナイヨウ</t>
    </rPh>
    <rPh sb="3" eb="4">
      <t>ベツ</t>
    </rPh>
    <rPh sb="5" eb="7">
      <t>マドグチ</t>
    </rPh>
    <rPh sb="8" eb="12">
      <t>タイオウブショ</t>
    </rPh>
    <rPh sb="12" eb="14">
      <t>イチラン</t>
    </rPh>
    <rPh sb="21" eb="23">
      <t>サンショウ</t>
    </rPh>
    <phoneticPr fontId="3"/>
  </si>
  <si>
    <t>0940-36-7015</t>
    <phoneticPr fontId="3"/>
  </si>
  <si>
    <t>0940-36-1128</t>
    <phoneticPr fontId="3"/>
  </si>
  <si>
    <t>0940-34-2003</t>
    <phoneticPr fontId="3"/>
  </si>
  <si>
    <t>0940-36-1156</t>
    <phoneticPr fontId="3"/>
  </si>
  <si>
    <t>福祉課</t>
    <phoneticPr fontId="3"/>
  </si>
  <si>
    <t>0940‐36-3135</t>
    <phoneticPr fontId="3"/>
  </si>
  <si>
    <t>0940-37-3046</t>
    <phoneticPr fontId="3"/>
  </si>
  <si>
    <t>0940-36-7005</t>
    <phoneticPr fontId="3"/>
  </si>
  <si>
    <t>0940-36-7353</t>
    <phoneticPr fontId="3"/>
  </si>
  <si>
    <t>0940-36-5856</t>
    <phoneticPr fontId="3"/>
  </si>
  <si>
    <t>0940-36-9570</t>
    <phoneticPr fontId="3"/>
  </si>
  <si>
    <t>※内容別の窓口は対応部署一覧(No.28)を参照</t>
    <phoneticPr fontId="3"/>
  </si>
  <si>
    <t>※内容別の窓口は対応部署一覧(No.28)を参照</t>
    <phoneticPr fontId="3"/>
  </si>
  <si>
    <t>0940-37-3046</t>
    <phoneticPr fontId="3"/>
  </si>
  <si>
    <t>0940‐36-5099</t>
    <phoneticPr fontId="3"/>
  </si>
  <si>
    <t>0940-36-1151</t>
    <phoneticPr fontId="3"/>
  </si>
  <si>
    <t>0940‐37-3046</t>
    <phoneticPr fontId="3"/>
  </si>
  <si>
    <t>ファミリーサポートセンター</t>
    <phoneticPr fontId="2"/>
  </si>
  <si>
    <t>0940-36-1151</t>
    <phoneticPr fontId="3"/>
  </si>
  <si>
    <t>0940‐37-3046</t>
    <phoneticPr fontId="3"/>
  </si>
  <si>
    <t>0940-36-7353</t>
    <phoneticPr fontId="3"/>
  </si>
  <si>
    <t>0940-36-5856</t>
    <phoneticPr fontId="3"/>
  </si>
  <si>
    <t>0940-36-5099</t>
    <phoneticPr fontId="3"/>
  </si>
  <si>
    <t>0940-37-1525</t>
    <phoneticPr fontId="3"/>
  </si>
  <si>
    <t>0940‐37-3046</t>
    <phoneticPr fontId="3"/>
  </si>
  <si>
    <t>0940-36-3181</t>
    <phoneticPr fontId="3"/>
  </si>
  <si>
    <t>0940‐36-1272</t>
    <phoneticPr fontId="3"/>
  </si>
  <si>
    <t>0940‐37-1242</t>
    <phoneticPr fontId="3"/>
  </si>
  <si>
    <t>0940-36-1151</t>
    <phoneticPr fontId="3"/>
  </si>
  <si>
    <t>0940‐37-3046</t>
    <phoneticPr fontId="3"/>
  </si>
  <si>
    <t>0940‐37-3046</t>
    <phoneticPr fontId="3"/>
  </si>
  <si>
    <t>0940-36-1151</t>
    <phoneticPr fontId="3"/>
  </si>
  <si>
    <t>0940‐37-3046</t>
    <phoneticPr fontId="3"/>
  </si>
  <si>
    <t>国民健康保険</t>
    <rPh sb="0" eb="4">
      <t>コクミンケンコウ</t>
    </rPh>
    <rPh sb="4" eb="6">
      <t>ホケン</t>
    </rPh>
    <phoneticPr fontId="3"/>
  </si>
  <si>
    <t>0940‐36-1348</t>
    <phoneticPr fontId="3"/>
  </si>
  <si>
    <t>国保医療課 国民健康保険係</t>
    <phoneticPr fontId="3"/>
  </si>
  <si>
    <t>国保医療課 国民健康保険係</t>
    <phoneticPr fontId="3"/>
  </si>
  <si>
    <t>0940‐36-7015</t>
    <phoneticPr fontId="3"/>
  </si>
  <si>
    <t>後期高齢者医療</t>
    <phoneticPr fontId="3"/>
  </si>
  <si>
    <t>国保医療課 後期高齢者医療係</t>
    <phoneticPr fontId="3"/>
  </si>
  <si>
    <t>0940‐36-1348</t>
    <phoneticPr fontId="3"/>
  </si>
  <si>
    <t>後期高齢者医療</t>
    <phoneticPr fontId="3"/>
  </si>
  <si>
    <t>0940-36-1128</t>
    <phoneticPr fontId="3"/>
  </si>
  <si>
    <t>0940-34-2003</t>
    <phoneticPr fontId="3"/>
  </si>
  <si>
    <t>№</t>
    <phoneticPr fontId="2"/>
  </si>
  <si>
    <t>0940‐36-1363</t>
    <phoneticPr fontId="3"/>
  </si>
  <si>
    <t>0940‐36-7015</t>
    <phoneticPr fontId="3"/>
  </si>
  <si>
    <t>国保医療課 後期高齢者医療係</t>
    <phoneticPr fontId="3"/>
  </si>
  <si>
    <t>0940‐36-1348</t>
    <phoneticPr fontId="3"/>
  </si>
  <si>
    <t>国保医療課 後期高齢者医療係</t>
    <phoneticPr fontId="3"/>
  </si>
  <si>
    <t>0940‐36-1348</t>
    <phoneticPr fontId="3"/>
  </si>
  <si>
    <t>後期高齢者医療</t>
    <phoneticPr fontId="3"/>
  </si>
  <si>
    <t>国保医療課 国民健康保険係</t>
    <phoneticPr fontId="3"/>
  </si>
  <si>
    <t>0940‐36-7015</t>
    <phoneticPr fontId="3"/>
  </si>
  <si>
    <t>092-921-2121</t>
    <phoneticPr fontId="3"/>
  </si>
  <si>
    <t>092-921-1601</t>
    <phoneticPr fontId="3"/>
  </si>
  <si>
    <t>shimin@city.dazaifu.lg.jp</t>
    <phoneticPr fontId="3"/>
  </si>
  <si>
    <t>kokuhonenkin@city.dazaifu.lg.jp</t>
    <phoneticPr fontId="3"/>
  </si>
  <si>
    <t>092-921-2121</t>
    <phoneticPr fontId="3"/>
  </si>
  <si>
    <t>092-921-2121</t>
    <phoneticPr fontId="3"/>
  </si>
  <si>
    <t>092-921-1601</t>
    <phoneticPr fontId="3"/>
  </si>
  <si>
    <t>zeimu@city.dazaifu.lg.jp</t>
    <phoneticPr fontId="3"/>
  </si>
  <si>
    <t>fukushi@city.dazaifu.lg.jp</t>
    <phoneticPr fontId="3"/>
  </si>
  <si>
    <t>092-928-2000</t>
    <phoneticPr fontId="3"/>
  </si>
  <si>
    <t>092-920-7143</t>
    <phoneticPr fontId="3"/>
  </si>
  <si>
    <t>092-921-2121</t>
  </si>
  <si>
    <t>kanzai@city.dazaifu.lg.jp</t>
    <phoneticPr fontId="3"/>
  </si>
  <si>
    <t>092-925-0294</t>
    <phoneticPr fontId="3"/>
  </si>
  <si>
    <t>092-925-0294</t>
    <phoneticPr fontId="3"/>
  </si>
  <si>
    <t>kokuhonenkin@city.dazaifu.lg.jp</t>
    <phoneticPr fontId="3"/>
  </si>
  <si>
    <t>市民生活部人権政策課
男女共同参画推進係</t>
    <rPh sb="5" eb="7">
      <t>ジンケン</t>
    </rPh>
    <rPh sb="7" eb="9">
      <t>セイサク</t>
    </rPh>
    <rPh sb="9" eb="10">
      <t>カ</t>
    </rPh>
    <rPh sb="11" eb="13">
      <t>ダンジョ</t>
    </rPh>
    <rPh sb="13" eb="15">
      <t>キョウドウ</t>
    </rPh>
    <rPh sb="15" eb="17">
      <t>サンカク</t>
    </rPh>
    <rPh sb="17" eb="19">
      <t>スイシン</t>
    </rPh>
    <rPh sb="19" eb="20">
      <t>ガカリ</t>
    </rPh>
    <phoneticPr fontId="3"/>
  </si>
  <si>
    <t>092-921-2121</t>
    <phoneticPr fontId="3"/>
  </si>
  <si>
    <t>092-921-1601</t>
    <phoneticPr fontId="3"/>
  </si>
  <si>
    <t>gakkou@city.dazaifu.lg.jp</t>
    <phoneticPr fontId="3"/>
  </si>
  <si>
    <t>092-921-2121</t>
    <phoneticPr fontId="3"/>
  </si>
  <si>
    <t>健康福祉部福祉課障がい福祉係</t>
    <rPh sb="0" eb="2">
      <t>ケンコウ</t>
    </rPh>
    <rPh sb="2" eb="4">
      <t>フクシ</t>
    </rPh>
    <rPh sb="4" eb="5">
      <t>ブ</t>
    </rPh>
    <rPh sb="5" eb="8">
      <t>フクシカ</t>
    </rPh>
    <rPh sb="8" eb="9">
      <t>ショウ</t>
    </rPh>
    <rPh sb="11" eb="14">
      <t>フクシカカリ</t>
    </rPh>
    <phoneticPr fontId="3"/>
  </si>
  <si>
    <t>hoiku-jido@city.dazaifu.lg.jp</t>
    <phoneticPr fontId="3"/>
  </si>
  <si>
    <t>kosodate@city.dazaifu.lg.jp</t>
    <phoneticPr fontId="3"/>
  </si>
  <si>
    <t>①太宰府市地域包括支援センター
（太宰府中学校区・太宰府東中学校区）
②太宰府市地域包括支援サブセンター
（学業院中学校区・大宰府西中学校区）</t>
    <rPh sb="1" eb="5">
      <t>ダザイフシ</t>
    </rPh>
    <rPh sb="5" eb="11">
      <t>チイキホウカツシエン</t>
    </rPh>
    <rPh sb="17" eb="20">
      <t>ダザイフ</t>
    </rPh>
    <rPh sb="20" eb="23">
      <t>チュウガッコウ</t>
    </rPh>
    <rPh sb="23" eb="24">
      <t>ク</t>
    </rPh>
    <rPh sb="25" eb="28">
      <t>ダザイフ</t>
    </rPh>
    <rPh sb="28" eb="29">
      <t>ヒガシ</t>
    </rPh>
    <rPh sb="29" eb="32">
      <t>チュウガッコウ</t>
    </rPh>
    <rPh sb="32" eb="33">
      <t>ク</t>
    </rPh>
    <rPh sb="36" eb="40">
      <t>ダザイフシ</t>
    </rPh>
    <rPh sb="40" eb="42">
      <t>チイキ</t>
    </rPh>
    <rPh sb="42" eb="44">
      <t>ホウカツ</t>
    </rPh>
    <rPh sb="44" eb="46">
      <t>シエン</t>
    </rPh>
    <rPh sb="54" eb="56">
      <t>ガクギョウ</t>
    </rPh>
    <rPh sb="56" eb="57">
      <t>イン</t>
    </rPh>
    <rPh sb="57" eb="60">
      <t>チュウガッコウ</t>
    </rPh>
    <rPh sb="60" eb="61">
      <t>ク</t>
    </rPh>
    <rPh sb="62" eb="65">
      <t>ダザイフ</t>
    </rPh>
    <rPh sb="65" eb="66">
      <t>ニシ</t>
    </rPh>
    <rPh sb="66" eb="69">
      <t>チュウガッコウ</t>
    </rPh>
    <rPh sb="69" eb="70">
      <t>ク</t>
    </rPh>
    <phoneticPr fontId="3"/>
  </si>
  <si>
    <t>①092-929-3211
②092-918-2200</t>
    <phoneticPr fontId="3"/>
  </si>
  <si>
    <t>①092-929-3206
②092-929-1090</t>
    <phoneticPr fontId="3"/>
  </si>
  <si>
    <t>kourei@city.dazaifu.lg.jp</t>
    <phoneticPr fontId="3"/>
  </si>
  <si>
    <t>①健康福祉部高齢者支援課高齢者支援係
②太宰府市地域包括支援センター
（太宰府中学校区・太宰府東中学校区）
③太宰府市地域包括支援サブセンター
（学業院中学校区・大宰府西中学校区）</t>
    <rPh sb="1" eb="3">
      <t>ケンコウ</t>
    </rPh>
    <rPh sb="3" eb="5">
      <t>フクシ</t>
    </rPh>
    <rPh sb="5" eb="6">
      <t>ブ</t>
    </rPh>
    <rPh sb="6" eb="9">
      <t>コウレイシャ</t>
    </rPh>
    <rPh sb="9" eb="11">
      <t>シエン</t>
    </rPh>
    <rPh sb="11" eb="12">
      <t>カ</t>
    </rPh>
    <rPh sb="12" eb="15">
      <t>コウレイシャ</t>
    </rPh>
    <rPh sb="15" eb="17">
      <t>シエン</t>
    </rPh>
    <rPh sb="17" eb="18">
      <t>カカリ</t>
    </rPh>
    <phoneticPr fontId="3"/>
  </si>
  <si>
    <t>①092-929-3210
②092-929-3211
③092-918-2200</t>
    <phoneticPr fontId="3"/>
  </si>
  <si>
    <t>①092-929-3206
②092-929-3206
③092-929-1090</t>
    <phoneticPr fontId="3"/>
  </si>
  <si>
    <t>fukushi@city.dazaifu.lg.jp</t>
    <phoneticPr fontId="3"/>
  </si>
  <si>
    <t>092-921-2121</t>
    <phoneticPr fontId="3"/>
  </si>
  <si>
    <t>092-921-1601</t>
    <phoneticPr fontId="3"/>
  </si>
  <si>
    <t>092-921-2121
092-918-5391</t>
    <phoneticPr fontId="3"/>
  </si>
  <si>
    <t>jinken@city.dazaifu.lg.jp</t>
  </si>
  <si>
    <t>092-921-2121</t>
    <phoneticPr fontId="3"/>
  </si>
  <si>
    <t>soumu@city.dazaifu.lg.jp</t>
    <phoneticPr fontId="3"/>
  </si>
  <si>
    <t>fukushi@city.dazaifu.lg.jp</t>
    <phoneticPr fontId="3"/>
  </si>
  <si>
    <t>092-925-0294</t>
    <phoneticPr fontId="3"/>
  </si>
  <si>
    <t>092-921-2121</t>
    <phoneticPr fontId="3"/>
  </si>
  <si>
    <t>hoiku-jido@city.dazaifu.lg.jp</t>
    <phoneticPr fontId="3"/>
  </si>
  <si>
    <t>092-925-0294</t>
    <phoneticPr fontId="3"/>
  </si>
  <si>
    <t>092-925-0294</t>
    <phoneticPr fontId="3"/>
  </si>
  <si>
    <t>〇</t>
  </si>
  <si>
    <t>092-942-1112</t>
  </si>
  <si>
    <t>092-942-3758</t>
  </si>
  <si>
    <t xml:space="preserve">kikikanri@city.koga.fukuoka.jp </t>
  </si>
  <si>
    <t>092-942-1123</t>
    <phoneticPr fontId="2"/>
  </si>
  <si>
    <t>092-942-1275</t>
    <phoneticPr fontId="2"/>
  </si>
  <si>
    <t>shimin@city.koga.fukuoka.jp</t>
    <phoneticPr fontId="2"/>
  </si>
  <si>
    <t>092-942-1123</t>
    <phoneticPr fontId="2"/>
  </si>
  <si>
    <t>092-942-1275</t>
    <phoneticPr fontId="2"/>
  </si>
  <si>
    <t>shimin@city.koga.fukuoka.jp</t>
    <phoneticPr fontId="2"/>
  </si>
  <si>
    <t>092-942-1193
092-942-1194</t>
    <phoneticPr fontId="2"/>
  </si>
  <si>
    <t>kokuho@city.koga.fukuoka.jp
nenkin@city.koga.fukuoka.jp</t>
    <phoneticPr fontId="2"/>
  </si>
  <si>
    <t>総務課危機管理係</t>
    <phoneticPr fontId="3"/>
  </si>
  <si>
    <t>市民国保課市民係</t>
    <rPh sb="0" eb="2">
      <t>シミン</t>
    </rPh>
    <rPh sb="2" eb="4">
      <t>コクホ</t>
    </rPh>
    <phoneticPr fontId="3"/>
  </si>
  <si>
    <t>市民国保課国保係
年金・医療係</t>
    <rPh sb="0" eb="2">
      <t>シミン</t>
    </rPh>
    <rPh sb="2" eb="4">
      <t>コクホ</t>
    </rPh>
    <phoneticPr fontId="3"/>
  </si>
  <si>
    <t>市民国保課年金・医療係</t>
    <rPh sb="0" eb="2">
      <t>シミン</t>
    </rPh>
    <rPh sb="2" eb="4">
      <t>コクホ</t>
    </rPh>
    <phoneticPr fontId="3"/>
  </si>
  <si>
    <t>市民国保課国保係</t>
    <rPh sb="0" eb="2">
      <t>シミン</t>
    </rPh>
    <rPh sb="2" eb="4">
      <t>コクホ</t>
    </rPh>
    <phoneticPr fontId="3"/>
  </si>
  <si>
    <t>市民国保課年金・医療係</t>
    <phoneticPr fontId="3"/>
  </si>
  <si>
    <t>市税課市民税係</t>
    <rPh sb="0" eb="1">
      <t>シ</t>
    </rPh>
    <rPh sb="1" eb="2">
      <t>ゼイ</t>
    </rPh>
    <phoneticPr fontId="4"/>
  </si>
  <si>
    <t>福祉課福祉相談係</t>
    <rPh sb="0" eb="2">
      <t>フクシ</t>
    </rPh>
    <phoneticPr fontId="4"/>
  </si>
  <si>
    <t>福祉課障がい福祉係</t>
    <rPh sb="0" eb="2">
      <t>フクシ</t>
    </rPh>
    <phoneticPr fontId="4"/>
  </si>
  <si>
    <t>市民国保課年金・医療係</t>
    <phoneticPr fontId="3"/>
  </si>
  <si>
    <t>市民国保課年金・医療係</t>
    <phoneticPr fontId="3"/>
  </si>
  <si>
    <t>福祉課保護係</t>
    <rPh sb="0" eb="2">
      <t>フクシ</t>
    </rPh>
    <phoneticPr fontId="4"/>
  </si>
  <si>
    <t>子育て支援課子ども家庭係</t>
    <rPh sb="0" eb="2">
      <t>コソダ</t>
    </rPh>
    <rPh sb="3" eb="5">
      <t>シエン</t>
    </rPh>
    <phoneticPr fontId="4"/>
  </si>
  <si>
    <t>市民国保課国保係
年金・医療係</t>
    <rPh sb="0" eb="2">
      <t>シミン</t>
    </rPh>
    <rPh sb="2" eb="4">
      <t>コクホ</t>
    </rPh>
    <phoneticPr fontId="4"/>
  </si>
  <si>
    <t>健康介護課介護保険係</t>
    <rPh sb="0" eb="2">
      <t>ケンコウ</t>
    </rPh>
    <rPh sb="2" eb="4">
      <t>カイゴ</t>
    </rPh>
    <phoneticPr fontId="4"/>
  </si>
  <si>
    <t>市民国保課市民係</t>
    <rPh sb="0" eb="2">
      <t>シミン</t>
    </rPh>
    <rPh sb="2" eb="4">
      <t>コクホ</t>
    </rPh>
    <phoneticPr fontId="4"/>
  </si>
  <si>
    <t>学校教育課学事係</t>
    <rPh sb="0" eb="2">
      <t>ガッコウ</t>
    </rPh>
    <rPh sb="2" eb="4">
      <t>キョウイク</t>
    </rPh>
    <rPh sb="5" eb="7">
      <t>ガクジ</t>
    </rPh>
    <rPh sb="7" eb="8">
      <t>ガカリ</t>
    </rPh>
    <phoneticPr fontId="4"/>
  </si>
  <si>
    <t>子育て支援課子育て支援係</t>
    <rPh sb="0" eb="2">
      <t>コソダ</t>
    </rPh>
    <rPh sb="3" eb="5">
      <t>シエン</t>
    </rPh>
    <phoneticPr fontId="4"/>
  </si>
  <si>
    <t>子育て支援課保育・手当係</t>
    <rPh sb="0" eb="2">
      <t>コソダ</t>
    </rPh>
    <rPh sb="3" eb="5">
      <t>シエン</t>
    </rPh>
    <phoneticPr fontId="4"/>
  </si>
  <si>
    <t>学校教育課学事係</t>
    <rPh sb="0" eb="2">
      <t>ガッコウ</t>
    </rPh>
    <rPh sb="2" eb="4">
      <t>キョウイク</t>
    </rPh>
    <phoneticPr fontId="4"/>
  </si>
  <si>
    <t>福祉課福祉相談係</t>
    <rPh sb="0" eb="2">
      <t>フクシ</t>
    </rPh>
    <rPh sb="2" eb="3">
      <t>カ</t>
    </rPh>
    <phoneticPr fontId="2"/>
  </si>
  <si>
    <t>まちづくり推進課国際交流・多文化共生係</t>
    <rPh sb="5" eb="8">
      <t>スイシンカ</t>
    </rPh>
    <phoneticPr fontId="2"/>
  </si>
  <si>
    <t>人権センター人権教育・啓発係
隣保館</t>
    <rPh sb="0" eb="2">
      <t>ジンケン</t>
    </rPh>
    <phoneticPr fontId="2"/>
  </si>
  <si>
    <t>総務課危機管理係</t>
    <phoneticPr fontId="3"/>
  </si>
  <si>
    <t>経営戦略課なんでもきくコーナー</t>
    <rPh sb="0" eb="2">
      <t>ケイエイ</t>
    </rPh>
    <rPh sb="2" eb="4">
      <t>センリャク</t>
    </rPh>
    <rPh sb="4" eb="5">
      <t>カ</t>
    </rPh>
    <phoneticPr fontId="2"/>
  </si>
  <si>
    <t>総務課危機管理係</t>
    <phoneticPr fontId="3"/>
  </si>
  <si>
    <t>kokuho@city.koga.fukuoka.jp
nenkin@city.koga.fukuoka.jp</t>
    <phoneticPr fontId="2"/>
  </si>
  <si>
    <t xml:space="preserve">
nenkin@city.koga.fukuoka.jp</t>
    <phoneticPr fontId="2"/>
  </si>
  <si>
    <t>・軽自動車税（減免）
・市県民税（控除）</t>
    <rPh sb="1" eb="5">
      <t>ケイジドウシャ</t>
    </rPh>
    <rPh sb="5" eb="6">
      <t>ゼイ</t>
    </rPh>
    <rPh sb="7" eb="9">
      <t>ゲンメン</t>
    </rPh>
    <rPh sb="12" eb="16">
      <t>シケンミンゼイ</t>
    </rPh>
    <rPh sb="17" eb="19">
      <t>コウジョ</t>
    </rPh>
    <phoneticPr fontId="2"/>
  </si>
  <si>
    <t>092-942-1156</t>
    <phoneticPr fontId="2"/>
  </si>
  <si>
    <t>092-942-1154</t>
    <phoneticPr fontId="2"/>
  </si>
  <si>
    <t>houkatu@city.fukuoka-koga.lg.jp</t>
    <phoneticPr fontId="2"/>
  </si>
  <si>
    <t>092-692-1078</t>
    <phoneticPr fontId="2"/>
  </si>
  <si>
    <t>syougai@city.koga.fukuoka.jp</t>
    <phoneticPr fontId="2"/>
  </si>
  <si>
    <t>092-942-8290</t>
    <phoneticPr fontId="2"/>
  </si>
  <si>
    <t>hogo@city.koga.fukuoka.jp</t>
    <phoneticPr fontId="2"/>
  </si>
  <si>
    <t>092-942-1159</t>
    <phoneticPr fontId="2"/>
  </si>
  <si>
    <t>092-942-0404</t>
    <phoneticPr fontId="2"/>
  </si>
  <si>
    <t>kodomokatei@city.koga.fukuoka.jp</t>
    <phoneticPr fontId="2"/>
  </si>
  <si>
    <t>kaigo@city.koga.fukuoka.jp</t>
  </si>
  <si>
    <t>申請書類の提出が必要のため、電話、FAX,メールでの申請は受け付けておりません。</t>
    <rPh sb="0" eb="4">
      <t>シンセイショルイ</t>
    </rPh>
    <rPh sb="5" eb="7">
      <t>テイシュツ</t>
    </rPh>
    <rPh sb="8" eb="10">
      <t>ヒツヨウ</t>
    </rPh>
    <rPh sb="14" eb="16">
      <t>デンワ</t>
    </rPh>
    <rPh sb="26" eb="28">
      <t>シンセイ</t>
    </rPh>
    <rPh sb="29" eb="30">
      <t>ウ</t>
    </rPh>
    <rPh sb="31" eb="32">
      <t>ツ</t>
    </rPh>
    <phoneticPr fontId="2"/>
  </si>
  <si>
    <t>092-942-1515</t>
    <phoneticPr fontId="2"/>
  </si>
  <si>
    <t>092-942-1157</t>
    <phoneticPr fontId="2"/>
  </si>
  <si>
    <t>hoiku@city.koga.fukuoka.jp</t>
    <phoneticPr fontId="2"/>
  </si>
  <si>
    <t>【相談受付】
・月・水・金・土曜日（祝日・年末年始・8月13日～８月１５日は除く）
10：００～１５：３０（１２：１５～１３：００は除く）</t>
    <rPh sb="1" eb="3">
      <t>ソウダン</t>
    </rPh>
    <rPh sb="3" eb="5">
      <t>ウケツケ</t>
    </rPh>
    <rPh sb="8" eb="9">
      <t>ゲツ</t>
    </rPh>
    <rPh sb="10" eb="11">
      <t>スイ</t>
    </rPh>
    <rPh sb="12" eb="13">
      <t>キン</t>
    </rPh>
    <rPh sb="14" eb="15">
      <t>ド</t>
    </rPh>
    <rPh sb="15" eb="17">
      <t>ヨウビ</t>
    </rPh>
    <rPh sb="18" eb="20">
      <t>シュクジツ</t>
    </rPh>
    <rPh sb="21" eb="23">
      <t>ネンマツ</t>
    </rPh>
    <rPh sb="23" eb="25">
      <t>ネンシ</t>
    </rPh>
    <rPh sb="27" eb="28">
      <t>ガツ</t>
    </rPh>
    <rPh sb="30" eb="31">
      <t>ニチ</t>
    </rPh>
    <rPh sb="33" eb="34">
      <t>ガツ</t>
    </rPh>
    <rPh sb="36" eb="37">
      <t>ニチ</t>
    </rPh>
    <rPh sb="38" eb="39">
      <t>ノゾ</t>
    </rPh>
    <rPh sb="66" eb="67">
      <t>ノゾ</t>
    </rPh>
    <phoneticPr fontId="2"/>
  </si>
  <si>
    <t>092-942-1165</t>
    <phoneticPr fontId="2"/>
  </si>
  <si>
    <t>古賀市多文化共生相談窓口</t>
    <rPh sb="0" eb="3">
      <t>コガシ</t>
    </rPh>
    <rPh sb="3" eb="6">
      <t>タブンカ</t>
    </rPh>
    <rPh sb="6" eb="8">
      <t>キョウセイ</t>
    </rPh>
    <rPh sb="8" eb="10">
      <t>ソウダン</t>
    </rPh>
    <rPh sb="10" eb="12">
      <t>マドグチ</t>
    </rPh>
    <phoneticPr fontId="2"/>
  </si>
  <si>
    <t>092-942-1112</t>
    <phoneticPr fontId="2"/>
  </si>
  <si>
    <t>092-942-3758</t>
    <phoneticPr fontId="2"/>
  </si>
  <si>
    <t>092-942-1191</t>
    <phoneticPr fontId="2"/>
  </si>
  <si>
    <t>092-942-1193
092-942-1194</t>
    <phoneticPr fontId="2"/>
  </si>
  <si>
    <t>092-942-1194</t>
    <phoneticPr fontId="2"/>
  </si>
  <si>
    <t xml:space="preserve">
nenkin@city.koga.fukuoka.jp</t>
    <phoneticPr fontId="2"/>
  </si>
  <si>
    <t>092-942-1193</t>
    <phoneticPr fontId="2"/>
  </si>
  <si>
    <t>kokuho@city.koga.fukuoka.jp</t>
    <phoneticPr fontId="2"/>
  </si>
  <si>
    <t>092-942-1194</t>
    <phoneticPr fontId="2"/>
  </si>
  <si>
    <t>092-942-1126</t>
    <phoneticPr fontId="2"/>
  </si>
  <si>
    <t>092-942-1284</t>
    <phoneticPr fontId="2"/>
  </si>
  <si>
    <t>shizei@city.koga.fukuoka.jp</t>
    <phoneticPr fontId="2"/>
  </si>
  <si>
    <t>092-942-1156</t>
    <phoneticPr fontId="2"/>
  </si>
  <si>
    <t>092-942-1154</t>
    <phoneticPr fontId="2"/>
  </si>
  <si>
    <t>saisei@city.fukuoka-koga.lg.jp</t>
    <phoneticPr fontId="2"/>
  </si>
  <si>
    <t>houkatu@city.fukuoka-koga.lg.jp</t>
    <phoneticPr fontId="2"/>
  </si>
  <si>
    <t>syougai@city.koga.fukuoka.jp</t>
    <phoneticPr fontId="2"/>
  </si>
  <si>
    <t>kodomokatei@city.koga.fukuoka.jp</t>
    <phoneticPr fontId="2"/>
  </si>
  <si>
    <t>saisei@city.fukuoka-koga.lg.jp</t>
    <phoneticPr fontId="2"/>
  </si>
  <si>
    <t>092-942-11４４</t>
    <phoneticPr fontId="2"/>
  </si>
  <si>
    <t>092-942-１１５４</t>
    <phoneticPr fontId="2"/>
  </si>
  <si>
    <t>092-942-1159</t>
    <phoneticPr fontId="2"/>
  </si>
  <si>
    <t>092-942-0404</t>
    <phoneticPr fontId="2"/>
  </si>
  <si>
    <t>gkyoiku@city.koga.fukuoka.jp</t>
    <phoneticPr fontId="2"/>
  </si>
  <si>
    <t>kosodateshien@city.koga.fukuoka.jp</t>
    <phoneticPr fontId="2"/>
  </si>
  <si>
    <t>hoiku@city.koga.fukuoka.jp</t>
    <phoneticPr fontId="2"/>
  </si>
  <si>
    <t>092-942-1157</t>
    <phoneticPr fontId="2"/>
  </si>
  <si>
    <t>hogo@city.koga.fukuoka.jp</t>
    <phoneticPr fontId="2"/>
  </si>
  <si>
    <t>092-692-1078</t>
    <phoneticPr fontId="2"/>
  </si>
  <si>
    <t>092-942-1291</t>
    <phoneticPr fontId="2"/>
  </si>
  <si>
    <t>kokusai@city.koga.fukuoka.jp</t>
    <phoneticPr fontId="2"/>
  </si>
  <si>
    <t>jinken@city.koga.fukuoka.jp
rinpokan@city.koga.fukuoka.jp</t>
    <phoneticPr fontId="2"/>
  </si>
  <si>
    <t xml:space="preserve">kikikanri@city.koga.fukuoka.jp </t>
    <phoneticPr fontId="2"/>
  </si>
  <si>
    <t xml:space="preserve">pr-koho@city.koga.fukuoka.jp </t>
    <phoneticPr fontId="2"/>
  </si>
  <si>
    <t>9:15～17:00</t>
    <phoneticPr fontId="2"/>
  </si>
  <si>
    <t>shimin@city.fukutsu.lg.jp</t>
    <phoneticPr fontId="3"/>
  </si>
  <si>
    <t>0940-43-8103</t>
    <phoneticPr fontId="3"/>
  </si>
  <si>
    <t>0940-43-8154</t>
    <phoneticPr fontId="3"/>
  </si>
  <si>
    <t>0940-43-8127　　　</t>
    <phoneticPr fontId="3"/>
  </si>
  <si>
    <t>hoken@city.fukutsu.lg.jp</t>
    <phoneticPr fontId="3"/>
  </si>
  <si>
    <t>０９４０－４３－８１１８</t>
    <phoneticPr fontId="3"/>
  </si>
  <si>
    <t>０９４０－４３－３１６８</t>
    <phoneticPr fontId="3"/>
  </si>
  <si>
    <t>0940-43-8188
0940-43-8189</t>
    <phoneticPr fontId="3"/>
  </si>
  <si>
    <t>0940-34-3351</t>
    <phoneticPr fontId="3"/>
  </si>
  <si>
    <t>0940-34-3335</t>
    <phoneticPr fontId="3"/>
  </si>
  <si>
    <t>fukutopia@city.fukutsu.lg.jp</t>
    <phoneticPr fontId="3"/>
  </si>
  <si>
    <t>●</t>
    <phoneticPr fontId="3"/>
  </si>
  <si>
    <t>0940-34-3881</t>
    <phoneticPr fontId="3"/>
  </si>
  <si>
    <t>0940-43-8128</t>
    <phoneticPr fontId="3"/>
  </si>
  <si>
    <t>0940-43-8128</t>
    <phoneticPr fontId="3"/>
  </si>
  <si>
    <t>0940-43-8154</t>
    <phoneticPr fontId="3"/>
  </si>
  <si>
    <t>0940-39-3148</t>
    <phoneticPr fontId="3"/>
  </si>
  <si>
    <t>0940-43-8188</t>
    <phoneticPr fontId="3"/>
  </si>
  <si>
    <t>0940-34-3881</t>
    <phoneticPr fontId="3"/>
  </si>
  <si>
    <t>fukushi@city.fukutsu.lg.jp</t>
    <phoneticPr fontId="3"/>
  </si>
  <si>
    <t>0940-43-8103</t>
    <phoneticPr fontId="3"/>
  </si>
  <si>
    <t>0940-43-0338</t>
    <phoneticPr fontId="3"/>
  </si>
  <si>
    <t>0940-35-8383</t>
    <phoneticPr fontId="3"/>
  </si>
  <si>
    <t>nakayoshi@city.fukutsu.lg.jp</t>
    <phoneticPr fontId="3"/>
  </si>
  <si>
    <t>0940-39-3148</t>
    <phoneticPr fontId="3"/>
  </si>
  <si>
    <t>0940-42-6939</t>
    <phoneticPr fontId="3"/>
  </si>
  <si>
    <t>kodomo@city.fukutsu.lg.jp</t>
    <phoneticPr fontId="3"/>
  </si>
  <si>
    <t>0940-43-8124</t>
    <phoneticPr fontId="3"/>
  </si>
  <si>
    <t>0940-43-0787</t>
    <phoneticPr fontId="3"/>
  </si>
  <si>
    <t>0940-43-8189</t>
    <phoneticPr fontId="3"/>
  </si>
  <si>
    <t>0940-34-3881</t>
    <phoneticPr fontId="3"/>
  </si>
  <si>
    <t>fukushi@city.fukutsu.lg.jp</t>
    <phoneticPr fontId="3"/>
  </si>
  <si>
    <t>0940-43-9003</t>
    <phoneticPr fontId="3"/>
  </si>
  <si>
    <t>0949-32-9430</t>
    <phoneticPr fontId="3"/>
  </si>
  <si>
    <t>simin@city.miyawaka.lg.jp</t>
    <phoneticPr fontId="3"/>
  </si>
  <si>
    <t>0949-32-0514</t>
    <phoneticPr fontId="3"/>
  </si>
  <si>
    <t>0949-32-9430</t>
    <phoneticPr fontId="3"/>
  </si>
  <si>
    <t>kokuho@city.miyawaka.lg.jp</t>
    <phoneticPr fontId="3"/>
  </si>
  <si>
    <t>0949-32-4004</t>
    <phoneticPr fontId="3"/>
  </si>
  <si>
    <t>0949-32-9430</t>
    <phoneticPr fontId="3"/>
  </si>
  <si>
    <t>0949-32-0513</t>
    <phoneticPr fontId="3"/>
  </si>
  <si>
    <t>0949-32-9430</t>
    <phoneticPr fontId="3"/>
  </si>
  <si>
    <t>kenko@city.miyawaka.lg.jp</t>
    <phoneticPr fontId="3"/>
  </si>
  <si>
    <t>0949-32-1177</t>
    <phoneticPr fontId="3"/>
  </si>
  <si>
    <t>kenko@city.miyawaka.lg.jp</t>
    <phoneticPr fontId="3"/>
  </si>
  <si>
    <t>shogai@city.miyawaka.lg.jp</t>
    <phoneticPr fontId="3"/>
  </si>
  <si>
    <t>0949-32-4004</t>
    <phoneticPr fontId="3"/>
  </si>
  <si>
    <t>0949-32-0514</t>
    <phoneticPr fontId="3"/>
  </si>
  <si>
    <t>simin@city.miyawaka.lg.jp</t>
    <phoneticPr fontId="3"/>
  </si>
  <si>
    <t>子育て福祉課子育て支援係</t>
    <phoneticPr fontId="3"/>
  </si>
  <si>
    <t>0949-32-0517</t>
    <phoneticPr fontId="3"/>
  </si>
  <si>
    <t>hogo@city.miyawaka.lg.jp</t>
    <phoneticPr fontId="3"/>
  </si>
  <si>
    <t>0949-32-1007</t>
    <phoneticPr fontId="3"/>
  </si>
  <si>
    <t>子育て福祉課子育て支援係</t>
    <phoneticPr fontId="3"/>
  </si>
  <si>
    <t>0949-32-0517</t>
    <phoneticPr fontId="3"/>
  </si>
  <si>
    <t>0949-32-0517</t>
    <phoneticPr fontId="3"/>
  </si>
  <si>
    <t>0949-32-9430</t>
    <phoneticPr fontId="3"/>
  </si>
  <si>
    <t>0949-32-0517</t>
    <phoneticPr fontId="3"/>
  </si>
  <si>
    <t>子育て福祉課子育て支援係</t>
    <phoneticPr fontId="3"/>
  </si>
  <si>
    <t>0949-32-0517</t>
    <phoneticPr fontId="3"/>
  </si>
  <si>
    <t>simin@city.miyawaka.lg.jp</t>
    <phoneticPr fontId="3"/>
  </si>
  <si>
    <t>houkatu@city.miyawaka.lg.jp</t>
    <phoneticPr fontId="3"/>
  </si>
  <si>
    <t>地域包括支援センター</t>
    <phoneticPr fontId="3"/>
  </si>
  <si>
    <t>0949-33-3456</t>
    <phoneticPr fontId="3"/>
  </si>
  <si>
    <t>houkatu@city.miyawaka.lg.jp</t>
    <phoneticPr fontId="3"/>
  </si>
  <si>
    <t>子育て福祉課障がい者福祉係</t>
    <phoneticPr fontId="3"/>
  </si>
  <si>
    <t>0949-32-0541</t>
    <phoneticPr fontId="3"/>
  </si>
  <si>
    <t>shogai@city.miyawaka.lg.jp</t>
    <phoneticPr fontId="3"/>
  </si>
  <si>
    <t>産業観光課商工振興係</t>
    <phoneticPr fontId="3"/>
  </si>
  <si>
    <t>0949-32-0519</t>
    <phoneticPr fontId="3"/>
  </si>
  <si>
    <t>0949-32-0511</t>
    <phoneticPr fontId="3"/>
  </si>
  <si>
    <t>0949-32-0541</t>
    <phoneticPr fontId="3"/>
  </si>
  <si>
    <t>0948-42-7418</t>
    <phoneticPr fontId="3"/>
  </si>
  <si>
    <t>seian@city.kama.lg.jp</t>
    <phoneticPr fontId="3"/>
  </si>
  <si>
    <t>0948-42-7090</t>
    <phoneticPr fontId="3"/>
  </si>
  <si>
    <t>shimin@city.kama.lg.jp</t>
    <phoneticPr fontId="3"/>
  </si>
  <si>
    <t>0948-42-7424</t>
    <phoneticPr fontId="3"/>
  </si>
  <si>
    <t>0948-42-7426</t>
    <phoneticPr fontId="3"/>
  </si>
  <si>
    <t>kokuho@city.kama.lg.jp</t>
    <phoneticPr fontId="3"/>
  </si>
  <si>
    <t>0948-42-7090</t>
    <phoneticPr fontId="3"/>
  </si>
  <si>
    <t>kokuho@city.kama.lg.jp</t>
    <phoneticPr fontId="3"/>
  </si>
  <si>
    <t>0948-42-7426</t>
    <phoneticPr fontId="3"/>
  </si>
  <si>
    <t>0948-42-7090</t>
    <phoneticPr fontId="3"/>
  </si>
  <si>
    <t>kokuho@city.kama.lg.jp</t>
    <phoneticPr fontId="3"/>
  </si>
  <si>
    <t>0948-42-7426</t>
    <phoneticPr fontId="3"/>
  </si>
  <si>
    <t>0948-42-7421</t>
    <phoneticPr fontId="3"/>
  </si>
  <si>
    <t>0948-42-7090</t>
    <phoneticPr fontId="3"/>
  </si>
  <si>
    <t>0948-42-7430</t>
    <phoneticPr fontId="3"/>
  </si>
  <si>
    <t>0948-42-7430</t>
    <phoneticPr fontId="3"/>
  </si>
  <si>
    <t>0948-42-7458</t>
    <phoneticPr fontId="3"/>
  </si>
  <si>
    <t>0948-42-7091</t>
    <phoneticPr fontId="3"/>
  </si>
  <si>
    <t>0948-42-7426</t>
    <phoneticPr fontId="3"/>
  </si>
  <si>
    <t>0948-42-7062</t>
    <phoneticPr fontId="3"/>
  </si>
  <si>
    <t>0948-42-7096</t>
    <phoneticPr fontId="3"/>
  </si>
  <si>
    <t>生活支援課・嘉麻市役所本庁舎</t>
    <rPh sb="0" eb="2">
      <t>セイカツ</t>
    </rPh>
    <rPh sb="2" eb="4">
      <t>シエン</t>
    </rPh>
    <rPh sb="4" eb="5">
      <t>カ</t>
    </rPh>
    <rPh sb="6" eb="11">
      <t>カマシヤクショ</t>
    </rPh>
    <rPh sb="11" eb="14">
      <t>ホンチョウシャ</t>
    </rPh>
    <phoneticPr fontId="3"/>
  </si>
  <si>
    <t>0948-42-7462</t>
    <phoneticPr fontId="3"/>
  </si>
  <si>
    <t>0948-62-5717</t>
  </si>
  <si>
    <t>0948-62-5691</t>
  </si>
  <si>
    <t>0948-42-7426</t>
    <phoneticPr fontId="3"/>
  </si>
  <si>
    <t>kokuho@city.kama.lg.jp</t>
    <phoneticPr fontId="3"/>
  </si>
  <si>
    <t>fuka@city.kama.lg.jp</t>
    <phoneticPr fontId="3"/>
  </si>
  <si>
    <t>0948-62-5714</t>
    <phoneticPr fontId="3"/>
  </si>
  <si>
    <t>0948-62-5726</t>
    <phoneticPr fontId="3"/>
  </si>
  <si>
    <t>0948-62-5691</t>
    <phoneticPr fontId="3"/>
  </si>
  <si>
    <t>0948-42-7458</t>
    <phoneticPr fontId="3"/>
  </si>
  <si>
    <t>shogai@city.kama.lg.jp</t>
    <phoneticPr fontId="3"/>
  </si>
  <si>
    <t>0948-42-7091</t>
    <phoneticPr fontId="3"/>
  </si>
  <si>
    <t>0948-42-7418</t>
    <phoneticPr fontId="3"/>
  </si>
  <si>
    <t>0948-42-7098</t>
    <phoneticPr fontId="3"/>
  </si>
  <si>
    <t>【本庁舎無料法律相談会】毎月第２・第４木曜日13時～16時（祝日の場合は翌開庁日）
事前予約制（受付：月曜日～金曜日（祝日は除く）8時30分～17時）
※年2回相談可
【飯塚法律相談センター】月曜日～金曜日（祝日は除く）13時～16時
事前予約制（月曜日～金曜日（祝日は除く）9時～11時50分、12時50分～17時）電話：0948-28-7555
※市が発行する紹介状を持参
※年1回相談可</t>
    <rPh sb="1" eb="4">
      <t>ホンチョウシャ</t>
    </rPh>
    <rPh sb="4" eb="6">
      <t>ムリョウ</t>
    </rPh>
    <rPh sb="6" eb="8">
      <t>ホウリツ</t>
    </rPh>
    <rPh sb="8" eb="10">
      <t>ソウダン</t>
    </rPh>
    <rPh sb="10" eb="11">
      <t>カイ</t>
    </rPh>
    <rPh sb="12" eb="14">
      <t>マイツキ</t>
    </rPh>
    <rPh sb="14" eb="15">
      <t>ダイ</t>
    </rPh>
    <rPh sb="17" eb="18">
      <t>ダイ</t>
    </rPh>
    <rPh sb="19" eb="22">
      <t>モクヨウビ</t>
    </rPh>
    <rPh sb="24" eb="25">
      <t>ジ</t>
    </rPh>
    <rPh sb="28" eb="29">
      <t>ジ</t>
    </rPh>
    <rPh sb="30" eb="32">
      <t>シュクジツ</t>
    </rPh>
    <rPh sb="33" eb="35">
      <t>バアイ</t>
    </rPh>
    <rPh sb="36" eb="37">
      <t>ヨク</t>
    </rPh>
    <rPh sb="37" eb="39">
      <t>カイチョウ</t>
    </rPh>
    <rPh sb="39" eb="40">
      <t>ビ</t>
    </rPh>
    <rPh sb="42" eb="44">
      <t>ジゼン</t>
    </rPh>
    <rPh sb="44" eb="47">
      <t>ヨヤクセイ</t>
    </rPh>
    <rPh sb="48" eb="50">
      <t>ウケツケ</t>
    </rPh>
    <rPh sb="51" eb="54">
      <t>ゲツヨウビ</t>
    </rPh>
    <rPh sb="55" eb="58">
      <t>キンヨウビ</t>
    </rPh>
    <rPh sb="59" eb="61">
      <t>シュクジツ</t>
    </rPh>
    <rPh sb="62" eb="63">
      <t>ノゾ</t>
    </rPh>
    <rPh sb="66" eb="67">
      <t>ジ</t>
    </rPh>
    <rPh sb="69" eb="70">
      <t>フン</t>
    </rPh>
    <rPh sb="73" eb="74">
      <t>ジ</t>
    </rPh>
    <rPh sb="77" eb="78">
      <t>ネン</t>
    </rPh>
    <rPh sb="79" eb="80">
      <t>カイ</t>
    </rPh>
    <rPh sb="80" eb="82">
      <t>ソウダン</t>
    </rPh>
    <rPh sb="82" eb="83">
      <t>カ</t>
    </rPh>
    <rPh sb="85" eb="87">
      <t>イイヅカ</t>
    </rPh>
    <rPh sb="87" eb="89">
      <t>ホウリツ</t>
    </rPh>
    <rPh sb="89" eb="91">
      <t>ソウダン</t>
    </rPh>
    <rPh sb="96" eb="99">
      <t>ゲツヨウビ</t>
    </rPh>
    <rPh sb="100" eb="103">
      <t>キンヨウビ</t>
    </rPh>
    <rPh sb="104" eb="106">
      <t>シュクジツ</t>
    </rPh>
    <rPh sb="107" eb="108">
      <t>ノゾ</t>
    </rPh>
    <rPh sb="112" eb="113">
      <t>ジ</t>
    </rPh>
    <rPh sb="116" eb="117">
      <t>ジ</t>
    </rPh>
    <rPh sb="118" eb="120">
      <t>ジゼン</t>
    </rPh>
    <rPh sb="120" eb="123">
      <t>ヨヤクセイ</t>
    </rPh>
    <rPh sb="159" eb="161">
      <t>デンワ</t>
    </rPh>
    <rPh sb="176" eb="177">
      <t>シ</t>
    </rPh>
    <rPh sb="178" eb="180">
      <t>ハッコウ</t>
    </rPh>
    <rPh sb="182" eb="185">
      <t>ショウカイジョウ</t>
    </rPh>
    <rPh sb="186" eb="188">
      <t>ジサン</t>
    </rPh>
    <rPh sb="190" eb="191">
      <t>ネン</t>
    </rPh>
    <rPh sb="192" eb="193">
      <t>カイ</t>
    </rPh>
    <rPh sb="193" eb="195">
      <t>ソウダン</t>
    </rPh>
    <rPh sb="195" eb="196">
      <t>カ</t>
    </rPh>
    <phoneticPr fontId="3"/>
  </si>
  <si>
    <t>0948-42-7459</t>
    <phoneticPr fontId="3"/>
  </si>
  <si>
    <t>0948-42-7091</t>
    <phoneticPr fontId="3"/>
  </si>
  <si>
    <t>jido@city.kama.lg.jp</t>
    <phoneticPr fontId="3"/>
  </si>
  <si>
    <t>0946-22-1129</t>
    <phoneticPr fontId="3"/>
  </si>
  <si>
    <t>zeimu@city.asakura.lg.jp</t>
    <phoneticPr fontId="3"/>
  </si>
  <si>
    <t>介護サービス課　給付育成係</t>
    <phoneticPr fontId="3"/>
  </si>
  <si>
    <t>0944-64-1503</t>
    <phoneticPr fontId="3"/>
  </si>
  <si>
    <t>0944-64-1527
0944-64-1529</t>
    <phoneticPr fontId="3"/>
  </si>
  <si>
    <t>保健福祉部福祉課</t>
    <rPh sb="0" eb="2">
      <t>ホケン</t>
    </rPh>
    <rPh sb="2" eb="4">
      <t>フクシ</t>
    </rPh>
    <rPh sb="4" eb="5">
      <t>ブ</t>
    </rPh>
    <rPh sb="5" eb="7">
      <t>フクシ</t>
    </rPh>
    <rPh sb="7" eb="8">
      <t>カ</t>
    </rPh>
    <phoneticPr fontId="3"/>
  </si>
  <si>
    <t>0944-64-1527
0944-64-1529</t>
    <phoneticPr fontId="3"/>
  </si>
  <si>
    <t>0944-76-1004</t>
    <phoneticPr fontId="3"/>
  </si>
  <si>
    <t>保健福祉部介護支援課高齢者支援係</t>
    <rPh sb="0" eb="2">
      <t>ホケン</t>
    </rPh>
    <rPh sb="2" eb="4">
      <t>フクシ</t>
    </rPh>
    <rPh sb="4" eb="5">
      <t>ブ</t>
    </rPh>
    <rPh sb="5" eb="7">
      <t>カイゴ</t>
    </rPh>
    <rPh sb="7" eb="9">
      <t>シエン</t>
    </rPh>
    <rPh sb="9" eb="10">
      <t>カ</t>
    </rPh>
    <rPh sb="10" eb="13">
      <t>コウレイシャ</t>
    </rPh>
    <rPh sb="13" eb="15">
      <t>シエン</t>
    </rPh>
    <rPh sb="15" eb="16">
      <t>カカリ</t>
    </rPh>
    <phoneticPr fontId="3"/>
  </si>
  <si>
    <t>0944-64-1570</t>
    <phoneticPr fontId="3"/>
  </si>
  <si>
    <t>0944-64-1517</t>
    <phoneticPr fontId="3"/>
  </si>
  <si>
    <t>shimin@city.itoshima.lg.jp</t>
    <phoneticPr fontId="3"/>
  </si>
  <si>
    <t>092-332-2065</t>
    <phoneticPr fontId="3"/>
  </si>
  <si>
    <t>092-323-1149</t>
    <phoneticPr fontId="3"/>
  </si>
  <si>
    <t>092-332-2071</t>
    <phoneticPr fontId="3"/>
  </si>
  <si>
    <t>092-321-1139</t>
    <phoneticPr fontId="3"/>
  </si>
  <si>
    <t>kokuhonenkin@city.itoshima.lg.jp</t>
    <phoneticPr fontId="3"/>
  </si>
  <si>
    <t>092-332-2071</t>
    <phoneticPr fontId="3"/>
  </si>
  <si>
    <t>kokuhonenkin@city.itoshima.lg.jp</t>
    <phoneticPr fontId="3"/>
  </si>
  <si>
    <t>092-323-1111</t>
    <phoneticPr fontId="3"/>
  </si>
  <si>
    <t>fukushi-soudan@city.itoshima.lg.jp</t>
    <phoneticPr fontId="3"/>
  </si>
  <si>
    <t>092-332-2073</t>
    <phoneticPr fontId="3"/>
  </si>
  <si>
    <t>chiikifukushi@city.itoshima.lg.jp</t>
    <phoneticPr fontId="3"/>
  </si>
  <si>
    <t>chiikifukushi@city.itoshima.lg.jp</t>
    <phoneticPr fontId="3"/>
  </si>
  <si>
    <t>092-332-2074</t>
    <phoneticPr fontId="3"/>
  </si>
  <si>
    <t>092-321-0920</t>
    <phoneticPr fontId="3"/>
  </si>
  <si>
    <t>kodomo@city.itoshima.lg.ｊｐ</t>
    <phoneticPr fontId="3"/>
  </si>
  <si>
    <t>fukushi-soudan@city.itoshima.lg.jp</t>
    <phoneticPr fontId="3"/>
  </si>
  <si>
    <t>092-323-1149</t>
    <phoneticPr fontId="3"/>
  </si>
  <si>
    <t>shimin@city.itoshima.lg.jp</t>
    <phoneticPr fontId="3"/>
  </si>
  <si>
    <t>info@itofamisapo.com</t>
    <phoneticPr fontId="3"/>
  </si>
  <si>
    <t>092-332-2074</t>
    <phoneticPr fontId="3"/>
  </si>
  <si>
    <t>kodomo@city.itoshima.lg.ｊｐ</t>
    <phoneticPr fontId="3"/>
  </si>
  <si>
    <t>092-321-0920</t>
    <phoneticPr fontId="3"/>
  </si>
  <si>
    <t>chiikifukushi@city.itoshima.lg.jp</t>
    <phoneticPr fontId="3"/>
  </si>
  <si>
    <t>092-321-0920</t>
    <phoneticPr fontId="3"/>
  </si>
  <si>
    <t>092-332-2097</t>
    <phoneticPr fontId="3"/>
  </si>
  <si>
    <t>092-321-0920</t>
    <phoneticPr fontId="3"/>
  </si>
  <si>
    <t>gakkokyoiku@city.itoshima.lg.jp</t>
    <phoneticPr fontId="3"/>
  </si>
  <si>
    <t>092-322-1697</t>
    <phoneticPr fontId="3"/>
  </si>
  <si>
    <t>kosodate@city.itoshima.lg.jp</t>
    <phoneticPr fontId="3"/>
  </si>
  <si>
    <t>kosodate@city.itoshima.lg.jp</t>
    <phoneticPr fontId="3"/>
  </si>
  <si>
    <t>092-321-0543</t>
    <phoneticPr fontId="3"/>
  </si>
  <si>
    <t>【相談受付】
・月曜日～土曜日（祝日、12月29日～1月3日を除く）
・8:30～17:15
※緊急の場合は休日・夜間・早朝などの時間も対応</t>
    <phoneticPr fontId="3"/>
  </si>
  <si>
    <t>092-328-8020</t>
    <phoneticPr fontId="3"/>
  </si>
  <si>
    <t>092-953-2312</t>
    <phoneticPr fontId="3"/>
  </si>
  <si>
    <t>092-953-0688</t>
    <phoneticPr fontId="3"/>
  </si>
  <si>
    <t>092-953-0688</t>
    <phoneticPr fontId="3"/>
  </si>
  <si>
    <t>092-953-2211</t>
    <phoneticPr fontId="3"/>
  </si>
  <si>
    <t>092-953-2312</t>
    <phoneticPr fontId="3"/>
  </si>
  <si>
    <t>fukusi@city-nakagawa.fukuoka.jp</t>
    <phoneticPr fontId="3"/>
  </si>
  <si>
    <t>shimin@city-nakagawa.fukuoka.jp</t>
    <phoneticPr fontId="3"/>
  </si>
  <si>
    <t>shimin@city-nakagawa.fukuoka.jp</t>
    <phoneticPr fontId="3"/>
  </si>
  <si>
    <t>092-953-0688</t>
    <phoneticPr fontId="3"/>
  </si>
  <si>
    <t>kokuhonenkin@city-nakagawa.fukuoka.jp</t>
    <phoneticPr fontId="3"/>
  </si>
  <si>
    <t>092-953-0688</t>
    <phoneticPr fontId="3"/>
  </si>
  <si>
    <t>kokuhonenkin@city-nakagawa.fukuoka.jp</t>
    <phoneticPr fontId="3"/>
  </si>
  <si>
    <t>092-953-2211</t>
    <phoneticPr fontId="3"/>
  </si>
  <si>
    <t>kokuhonenkin@city-nakagawa.fukuoka.jp</t>
    <phoneticPr fontId="3"/>
  </si>
  <si>
    <t>zeimu@city-nakagawa.fukuoka.jp</t>
    <phoneticPr fontId="3"/>
  </si>
  <si>
    <t>092-954-0043</t>
    <phoneticPr fontId="3"/>
  </si>
  <si>
    <t>092-953-2211</t>
    <phoneticPr fontId="3"/>
  </si>
  <si>
    <t>kokuhonenkin@city-nakagawa.fukuoka.jp</t>
    <phoneticPr fontId="3"/>
  </si>
  <si>
    <t>shimin@city-nakagawa.fukuoka.jp</t>
    <phoneticPr fontId="3"/>
  </si>
  <si>
    <t>jinken@city-nakagawa.fukuoka.jp</t>
    <phoneticPr fontId="3"/>
  </si>
  <si>
    <t>ファミリーサポートセンター</t>
    <phoneticPr fontId="2"/>
  </si>
  <si>
    <t>ファミリー・サポート・センターなかがわ</t>
    <phoneticPr fontId="3"/>
  </si>
  <si>
    <t>092-403-0067</t>
    <phoneticPr fontId="3"/>
  </si>
  <si>
    <t>092-953-8114</t>
    <phoneticPr fontId="3"/>
  </si>
  <si>
    <t>f-kodomokan@city-nakagawa.fukuoka.jp</t>
    <phoneticPr fontId="3"/>
  </si>
  <si>
    <t>kodomoouen@city-nakagawa.fukuoka.jp</t>
    <phoneticPr fontId="3"/>
  </si>
  <si>
    <t>092-953-0688</t>
    <phoneticPr fontId="3"/>
  </si>
  <si>
    <t>shimin@city-nakagawa.fukuoka.jp</t>
    <phoneticPr fontId="3"/>
  </si>
  <si>
    <t>092-953-2312</t>
    <phoneticPr fontId="3"/>
  </si>
  <si>
    <t>092-953-3049</t>
    <phoneticPr fontId="3"/>
  </si>
  <si>
    <t>anzen@city-nakagawa.fukuoka.jp</t>
    <phoneticPr fontId="3"/>
  </si>
  <si>
    <t>jinken@city-nakagawa.fukuoka.jp</t>
    <phoneticPr fontId="3"/>
  </si>
  <si>
    <t>anzen@city-nakagawa.fukuoka.jp</t>
    <phoneticPr fontId="3"/>
  </si>
  <si>
    <t>kodomoouen@city-nakagawa.fukuoka.jp</t>
    <phoneticPr fontId="3"/>
  </si>
  <si>
    <t>092-953-2312</t>
    <phoneticPr fontId="3"/>
  </si>
  <si>
    <t>kourei@city-nakagawa.fukuoka.jp</t>
    <phoneticPr fontId="3"/>
  </si>
  <si>
    <t>健康福祉部 障がい者支援課
 障がい者支援担当</t>
    <phoneticPr fontId="3"/>
  </si>
  <si>
    <t>障がいのある方</t>
    <rPh sb="0" eb="1">
      <t>ショウ</t>
    </rPh>
    <rPh sb="6" eb="7">
      <t>カタ</t>
    </rPh>
    <phoneticPr fontId="3"/>
  </si>
  <si>
    <t>092-953-2312</t>
    <phoneticPr fontId="3"/>
  </si>
  <si>
    <t>健康福祉部 こども応援課
こども応援担当</t>
    <phoneticPr fontId="3"/>
  </si>
  <si>
    <t>産前産後に、家族からの支援を受けるのが難しい方</t>
    <rPh sb="0" eb="2">
      <t>サンゼン</t>
    </rPh>
    <rPh sb="2" eb="4">
      <t>サンゴ</t>
    </rPh>
    <rPh sb="6" eb="8">
      <t>カゾク</t>
    </rPh>
    <rPh sb="11" eb="13">
      <t>シエン</t>
    </rPh>
    <rPh sb="14" eb="15">
      <t>ウ</t>
    </rPh>
    <rPh sb="19" eb="20">
      <t>ムズカ</t>
    </rPh>
    <rPh sb="22" eb="23">
      <t>カタ</t>
    </rPh>
    <phoneticPr fontId="3"/>
  </si>
  <si>
    <t>ヘルバーを派遣し、家事や育児の支援を行う。</t>
    <rPh sb="5" eb="7">
      <t>ハケン</t>
    </rPh>
    <rPh sb="9" eb="11">
      <t>カジ</t>
    </rPh>
    <rPh sb="12" eb="14">
      <t>イクジ</t>
    </rPh>
    <rPh sb="15" eb="17">
      <t>シエン</t>
    </rPh>
    <rPh sb="18" eb="19">
      <t>オコナ</t>
    </rPh>
    <phoneticPr fontId="3"/>
  </si>
  <si>
    <t>福祉課福祉・手当係</t>
    <rPh sb="0" eb="2">
      <t>フクシ</t>
    </rPh>
    <rPh sb="2" eb="3">
      <t>カ</t>
    </rPh>
    <rPh sb="3" eb="5">
      <t>フクシ</t>
    </rPh>
    <rPh sb="6" eb="8">
      <t>テアテ</t>
    </rPh>
    <rPh sb="8" eb="9">
      <t>カカリ</t>
    </rPh>
    <phoneticPr fontId="3"/>
  </si>
  <si>
    <t>fukushi@town.umi.lg.jp</t>
    <phoneticPr fontId="3"/>
  </si>
  <si>
    <t>092-932-1111</t>
    <phoneticPr fontId="3"/>
  </si>
  <si>
    <t>092-933-7512</t>
    <phoneticPr fontId="3"/>
  </si>
  <si>
    <t>jyuumin@town.umi.lg.jp</t>
    <phoneticPr fontId="3"/>
  </si>
  <si>
    <t>092-934-2278</t>
    <phoneticPr fontId="3"/>
  </si>
  <si>
    <t>fukushi@town.umi.lg.jp</t>
    <phoneticPr fontId="3"/>
  </si>
  <si>
    <t>jyuumin@town.umi.lg.jp</t>
    <phoneticPr fontId="3"/>
  </si>
  <si>
    <t>092-932-1111</t>
    <phoneticPr fontId="3"/>
  </si>
  <si>
    <t>身体障がい者手帳等の交付を受けた場合など、障がいの程度に応じて各種税の減免、控除に関する手続の受付</t>
    <rPh sb="0" eb="2">
      <t>シンタイ</t>
    </rPh>
    <rPh sb="6" eb="8">
      <t>テチョウ</t>
    </rPh>
    <rPh sb="8" eb="9">
      <t>トウ</t>
    </rPh>
    <rPh sb="10" eb="12">
      <t>コウフ</t>
    </rPh>
    <rPh sb="13" eb="14">
      <t>ウ</t>
    </rPh>
    <rPh sb="16" eb="18">
      <t>バアイ</t>
    </rPh>
    <rPh sb="21" eb="22">
      <t>ショウ</t>
    </rPh>
    <rPh sb="25" eb="27">
      <t>テイド</t>
    </rPh>
    <rPh sb="28" eb="29">
      <t>オウ</t>
    </rPh>
    <rPh sb="31" eb="34">
      <t>カクシュゼイ</t>
    </rPh>
    <rPh sb="35" eb="37">
      <t>ゲンメン</t>
    </rPh>
    <rPh sb="38" eb="40">
      <t>コウジョ</t>
    </rPh>
    <rPh sb="41" eb="42">
      <t>カン</t>
    </rPh>
    <rPh sb="44" eb="46">
      <t>テツヅキ</t>
    </rPh>
    <rPh sb="47" eb="49">
      <t>ウケツケ</t>
    </rPh>
    <phoneticPr fontId="2"/>
  </si>
  <si>
    <t>092-934-2242</t>
    <phoneticPr fontId="3"/>
  </si>
  <si>
    <t>zeimu@town.umi.lg.jp</t>
    <phoneticPr fontId="3"/>
  </si>
  <si>
    <t>福祉課
健康課</t>
    <rPh sb="0" eb="2">
      <t>フクシ</t>
    </rPh>
    <rPh sb="2" eb="3">
      <t>カ</t>
    </rPh>
    <rPh sb="4" eb="6">
      <t>ケンコウ</t>
    </rPh>
    <rPh sb="6" eb="7">
      <t>カ</t>
    </rPh>
    <phoneticPr fontId="3"/>
  </si>
  <si>
    <t>fukushi@town.umi.lg.jp
kenkou@town.umi.lg,jp</t>
    <phoneticPr fontId="3"/>
  </si>
  <si>
    <t>福祉課障がい者支援係</t>
    <rPh sb="0" eb="3">
      <t>フクシカ</t>
    </rPh>
    <rPh sb="3" eb="4">
      <t>ショウ</t>
    </rPh>
    <rPh sb="6" eb="7">
      <t>シャ</t>
    </rPh>
    <rPh sb="7" eb="9">
      <t>シエン</t>
    </rPh>
    <rPh sb="9" eb="10">
      <t>カカリ</t>
    </rPh>
    <phoneticPr fontId="3"/>
  </si>
  <si>
    <t>福祉課福祉・手当係</t>
    <rPh sb="0" eb="3">
      <t>フクシカ</t>
    </rPh>
    <rPh sb="3" eb="5">
      <t>フクシ</t>
    </rPh>
    <rPh sb="6" eb="8">
      <t>テアテ</t>
    </rPh>
    <rPh sb="8" eb="9">
      <t>カカリ</t>
    </rPh>
    <phoneticPr fontId="3"/>
  </si>
  <si>
    <t>福祉課障がい者支援係</t>
    <rPh sb="0" eb="2">
      <t>フクシ</t>
    </rPh>
    <rPh sb="2" eb="3">
      <t>カ</t>
    </rPh>
    <rPh sb="3" eb="4">
      <t>ショウ</t>
    </rPh>
    <rPh sb="6" eb="7">
      <t>シャ</t>
    </rPh>
    <rPh sb="7" eb="9">
      <t>シエン</t>
    </rPh>
    <rPh sb="9" eb="10">
      <t>カカリ</t>
    </rPh>
    <phoneticPr fontId="3"/>
  </si>
  <si>
    <t>健康課介護・高齢者支援係</t>
    <rPh sb="0" eb="2">
      <t>ケンコウ</t>
    </rPh>
    <rPh sb="2" eb="3">
      <t>カ</t>
    </rPh>
    <rPh sb="3" eb="5">
      <t>カイゴ</t>
    </rPh>
    <rPh sb="6" eb="9">
      <t>コウレイシャ</t>
    </rPh>
    <rPh sb="9" eb="11">
      <t>シエン</t>
    </rPh>
    <rPh sb="11" eb="12">
      <t>カカリ</t>
    </rPh>
    <phoneticPr fontId="3"/>
  </si>
  <si>
    <t>こどもみらい課
子ども家庭総合支援拠点</t>
    <rPh sb="6" eb="7">
      <t>カ</t>
    </rPh>
    <rPh sb="8" eb="9">
      <t>コ</t>
    </rPh>
    <rPh sb="11" eb="13">
      <t>カテイ</t>
    </rPh>
    <rPh sb="13" eb="15">
      <t>ソウゴウ</t>
    </rPh>
    <rPh sb="15" eb="17">
      <t>シエン</t>
    </rPh>
    <rPh sb="17" eb="19">
      <t>キョテン</t>
    </rPh>
    <phoneticPr fontId="3"/>
  </si>
  <si>
    <t>住民課</t>
    <phoneticPr fontId="3"/>
  </si>
  <si>
    <t>092-933-7512</t>
    <phoneticPr fontId="3"/>
  </si>
  <si>
    <t>fukushi@town.umi.lg.jp</t>
    <phoneticPr fontId="3"/>
  </si>
  <si>
    <t>092-933-0210</t>
    <phoneticPr fontId="3"/>
  </si>
  <si>
    <t>kodomomirai@town.umi.lg.jp</t>
    <phoneticPr fontId="3"/>
  </si>
  <si>
    <t>092-932-0601</t>
    <phoneticPr fontId="3"/>
  </si>
  <si>
    <t>092-933-7512</t>
    <phoneticPr fontId="3"/>
  </si>
  <si>
    <t>fukushi@town.umi.lg.jp</t>
    <phoneticPr fontId="3"/>
  </si>
  <si>
    <t>092-934-2278</t>
    <phoneticPr fontId="3"/>
  </si>
  <si>
    <t>kodomomirai@town.umi.lg.jp</t>
    <phoneticPr fontId="3"/>
  </si>
  <si>
    <t>092-932-1111</t>
    <phoneticPr fontId="3"/>
  </si>
  <si>
    <t>092-933-7512</t>
    <phoneticPr fontId="3"/>
  </si>
  <si>
    <t>宇美町地域包括支援センター
健康課介護・高齢者支援係</t>
    <rPh sb="0" eb="3">
      <t>ウミマチ</t>
    </rPh>
    <rPh sb="3" eb="5">
      <t>チイキ</t>
    </rPh>
    <rPh sb="5" eb="7">
      <t>ホウカツ</t>
    </rPh>
    <rPh sb="7" eb="9">
      <t>シエン</t>
    </rPh>
    <rPh sb="14" eb="16">
      <t>ケンコウ</t>
    </rPh>
    <rPh sb="16" eb="17">
      <t>カ</t>
    </rPh>
    <rPh sb="17" eb="19">
      <t>カイゴ</t>
    </rPh>
    <rPh sb="20" eb="23">
      <t>コウレイシャ</t>
    </rPh>
    <rPh sb="23" eb="25">
      <t>シエン</t>
    </rPh>
    <rPh sb="25" eb="26">
      <t>カカリ</t>
    </rPh>
    <phoneticPr fontId="3"/>
  </si>
  <si>
    <t>k-kourei@town.umi.lg.jp</t>
    <phoneticPr fontId="3"/>
  </si>
  <si>
    <t>k-syougai@town.umi.lg.jp</t>
    <phoneticPr fontId="3"/>
  </si>
  <si>
    <t>地域コミュニティ課危機管理係</t>
  </si>
  <si>
    <t>妊婦と産後8週未満の産婦（胎児産婦は産後16週未満）に対し、ヘルパー事業所より派遣された妊産婦ヘルパーが家事及び育児支援を行う。</t>
    <rPh sb="0" eb="2">
      <t>ニンプ</t>
    </rPh>
    <rPh sb="3" eb="5">
      <t>サンゴ</t>
    </rPh>
    <rPh sb="6" eb="7">
      <t>シュウ</t>
    </rPh>
    <rPh sb="7" eb="9">
      <t>ミマン</t>
    </rPh>
    <rPh sb="10" eb="12">
      <t>サンプ</t>
    </rPh>
    <rPh sb="13" eb="15">
      <t>タイジ</t>
    </rPh>
    <rPh sb="15" eb="17">
      <t>サンプ</t>
    </rPh>
    <rPh sb="18" eb="20">
      <t>サンゴ</t>
    </rPh>
    <rPh sb="22" eb="23">
      <t>シュウ</t>
    </rPh>
    <rPh sb="23" eb="25">
      <t>ミマン</t>
    </rPh>
    <rPh sb="27" eb="28">
      <t>タイ</t>
    </rPh>
    <rPh sb="34" eb="36">
      <t>ジギョウ</t>
    </rPh>
    <rPh sb="36" eb="37">
      <t>ショ</t>
    </rPh>
    <rPh sb="39" eb="41">
      <t>ハケン</t>
    </rPh>
    <rPh sb="44" eb="47">
      <t>ニンサンプ</t>
    </rPh>
    <rPh sb="52" eb="54">
      <t>カジ</t>
    </rPh>
    <rPh sb="54" eb="55">
      <t>オヨ</t>
    </rPh>
    <rPh sb="56" eb="58">
      <t>イクジ</t>
    </rPh>
    <rPh sb="58" eb="60">
      <t>シエン</t>
    </rPh>
    <rPh sb="61" eb="62">
      <t>オコナ</t>
    </rPh>
    <phoneticPr fontId="3"/>
  </si>
  <si>
    <t>092-947-1113</t>
    <phoneticPr fontId="3"/>
  </si>
  <si>
    <t>092-947-7977</t>
    <phoneticPr fontId="3"/>
  </si>
  <si>
    <t>shouboubousai@town.sasaguri.lg.jp</t>
  </si>
  <si>
    <t>092-947-1111</t>
    <phoneticPr fontId="3"/>
  </si>
  <si>
    <t>092-947-7977</t>
    <phoneticPr fontId="3"/>
  </si>
  <si>
    <t>092-947-1111</t>
    <phoneticPr fontId="3"/>
  </si>
  <si>
    <t>092-947-7977</t>
    <phoneticPr fontId="3"/>
  </si>
  <si>
    <t>092-947-7977</t>
    <phoneticPr fontId="3"/>
  </si>
  <si>
    <t>ファミリーサポートセンター</t>
    <phoneticPr fontId="2"/>
  </si>
  <si>
    <t>092-947-1111</t>
    <phoneticPr fontId="3"/>
  </si>
  <si>
    <t>092-947-7977</t>
    <phoneticPr fontId="3"/>
  </si>
  <si>
    <t>092-947-1111</t>
    <phoneticPr fontId="3"/>
  </si>
  <si>
    <t>092-947-7977</t>
    <phoneticPr fontId="3"/>
  </si>
  <si>
    <t>092-947-1111</t>
    <phoneticPr fontId="3"/>
  </si>
  <si>
    <t>092-947-1111</t>
    <phoneticPr fontId="3"/>
  </si>
  <si>
    <t>092-947-7977</t>
    <phoneticPr fontId="3"/>
  </si>
  <si>
    <t>092-947-1111</t>
    <phoneticPr fontId="3"/>
  </si>
  <si>
    <t>092-947-7977</t>
    <phoneticPr fontId="3"/>
  </si>
  <si>
    <t>092-947-1111</t>
    <phoneticPr fontId="3"/>
  </si>
  <si>
    <t>092-947-7977</t>
    <phoneticPr fontId="3"/>
  </si>
  <si>
    <t>092-947-1111</t>
    <phoneticPr fontId="3"/>
  </si>
  <si>
    <t>092-947-1111</t>
    <phoneticPr fontId="3"/>
  </si>
  <si>
    <t>092-935-2694</t>
    <phoneticPr fontId="3"/>
  </si>
  <si>
    <t>anzen@town.shime.fukuoka.jp</t>
    <phoneticPr fontId="3"/>
  </si>
  <si>
    <t>092-935-2447</t>
    <phoneticPr fontId="3"/>
  </si>
  <si>
    <t>092-935-1052</t>
    <phoneticPr fontId="3"/>
  </si>
  <si>
    <t>092-935-2447</t>
    <phoneticPr fontId="3"/>
  </si>
  <si>
    <t>092-935-1074</t>
    <phoneticPr fontId="3"/>
  </si>
  <si>
    <t>092-935-2447</t>
    <phoneticPr fontId="3"/>
  </si>
  <si>
    <t>092-935-1074</t>
    <phoneticPr fontId="3"/>
  </si>
  <si>
    <t>092-935-2447</t>
    <phoneticPr fontId="3"/>
  </si>
  <si>
    <t>092-935-1077</t>
    <phoneticPr fontId="3"/>
  </si>
  <si>
    <t>092-935-1484</t>
    <phoneticPr fontId="3"/>
  </si>
  <si>
    <t>092-935-1529</t>
    <phoneticPr fontId="3"/>
  </si>
  <si>
    <t>092-937-2777</t>
    <phoneticPr fontId="3"/>
  </si>
  <si>
    <t>092-935-2469
092-935-1529</t>
    <phoneticPr fontId="3"/>
  </si>
  <si>
    <t>福祉課福祉係は、育成医療、更生医療の担当。所得によって上限額が決まる。
健康課保健指導係は、精神通院医療の担当</t>
    <phoneticPr fontId="3"/>
  </si>
  <si>
    <t>092-935-2447</t>
    <phoneticPr fontId="3"/>
  </si>
  <si>
    <t>092-935-1038</t>
    <phoneticPr fontId="3"/>
  </si>
  <si>
    <t>092-935-2469</t>
    <phoneticPr fontId="3"/>
  </si>
  <si>
    <t>092-935-1244</t>
    <phoneticPr fontId="3"/>
  </si>
  <si>
    <t>092-935-2697</t>
    <phoneticPr fontId="3"/>
  </si>
  <si>
    <t>kosodate@town.shime.fukuoka.jp</t>
    <phoneticPr fontId="3"/>
  </si>
  <si>
    <t>092-935-1074</t>
    <phoneticPr fontId="3"/>
  </si>
  <si>
    <t>092-935-1039</t>
    <phoneticPr fontId="3"/>
  </si>
  <si>
    <t>092-935-2456</t>
    <phoneticPr fontId="3"/>
  </si>
  <si>
    <t>092-935-1853</t>
    <phoneticPr fontId="3"/>
  </si>
  <si>
    <t>092-935-3417</t>
    <phoneticPr fontId="3"/>
  </si>
  <si>
    <t>chiiki@town.shime.lg.jp</t>
    <phoneticPr fontId="3"/>
  </si>
  <si>
    <t>092-935-1261</t>
    <phoneticPr fontId="3"/>
  </si>
  <si>
    <t>　社会教育課　社会教育係</t>
    <rPh sb="1" eb="3">
      <t>シャカイ</t>
    </rPh>
    <rPh sb="3" eb="5">
      <t>キョウイク</t>
    </rPh>
    <rPh sb="5" eb="6">
      <t>カ</t>
    </rPh>
    <rPh sb="7" eb="9">
      <t>シャカイ</t>
    </rPh>
    <rPh sb="9" eb="11">
      <t>キョウイク</t>
    </rPh>
    <rPh sb="11" eb="12">
      <t>カカリ</t>
    </rPh>
    <phoneticPr fontId="3"/>
  </si>
  <si>
    <t>092-933-6626</t>
  </si>
  <si>
    <t>092-932-1151</t>
    <phoneticPr fontId="3"/>
  </si>
  <si>
    <t>092-933-6626</t>
    <phoneticPr fontId="3"/>
  </si>
  <si>
    <t>kokuho@town.sue.lg.jp</t>
    <phoneticPr fontId="3"/>
  </si>
  <si>
    <t>kokuho@town.sue.lg.jp</t>
    <phoneticPr fontId="3"/>
  </si>
  <si>
    <t>092-932-1495</t>
    <phoneticPr fontId="3"/>
  </si>
  <si>
    <t>健康増進課</t>
    <rPh sb="0" eb="2">
      <t>ケンコウ</t>
    </rPh>
    <rPh sb="2" eb="4">
      <t>ゾウシン</t>
    </rPh>
    <rPh sb="4" eb="5">
      <t>カ</t>
    </rPh>
    <phoneticPr fontId="3"/>
  </si>
  <si>
    <t>心の健康や不調などの健康相談に対応。専門性が高い内容については他の相談窓口と連携して対応。</t>
    <rPh sb="0" eb="1">
      <t>ココロ</t>
    </rPh>
    <rPh sb="10" eb="12">
      <t>ケンコウ</t>
    </rPh>
    <phoneticPr fontId="3"/>
  </si>
  <si>
    <t>092-932-1152</t>
    <phoneticPr fontId="3"/>
  </si>
  <si>
    <t>092-932-1493</t>
    <phoneticPr fontId="3"/>
  </si>
  <si>
    <t>fukushi@town.sue.lg.jp</t>
    <phoneticPr fontId="3"/>
  </si>
  <si>
    <t>092-932-1493</t>
    <phoneticPr fontId="3"/>
  </si>
  <si>
    <t>092-933-6626</t>
    <phoneticPr fontId="3"/>
  </si>
  <si>
    <t>092-932-1151</t>
    <phoneticPr fontId="3"/>
  </si>
  <si>
    <t>092-932-1493</t>
    <phoneticPr fontId="3"/>
  </si>
  <si>
    <t>092-933-6626</t>
    <phoneticPr fontId="3"/>
  </si>
  <si>
    <t>gakkou@town.sue.lg.jp</t>
    <phoneticPr fontId="3"/>
  </si>
  <si>
    <t>ファミリーサポートセンター</t>
    <phoneticPr fontId="2"/>
  </si>
  <si>
    <t>kosodate@town.sue.lg.jp</t>
    <phoneticPr fontId="3"/>
  </si>
  <si>
    <t>092-932-1493</t>
    <phoneticPr fontId="3"/>
  </si>
  <si>
    <t>092-933-6626</t>
    <phoneticPr fontId="3"/>
  </si>
  <si>
    <t>092-687-1594</t>
    <phoneticPr fontId="3"/>
  </si>
  <si>
    <t>092-933-6626</t>
    <phoneticPr fontId="3"/>
  </si>
  <si>
    <t>kosodate@town.sue.lg.jp</t>
    <phoneticPr fontId="3"/>
  </si>
  <si>
    <t>kosodate@town.sue.lg.jp</t>
    <phoneticPr fontId="3"/>
  </si>
  <si>
    <t>092-932-1459</t>
    <phoneticPr fontId="3"/>
  </si>
  <si>
    <t>kosodate@town.sue.lg.jp</t>
    <phoneticPr fontId="3"/>
  </si>
  <si>
    <t>092-932-1493</t>
    <phoneticPr fontId="3"/>
  </si>
  <si>
    <t>092-933-6626</t>
    <phoneticPr fontId="3"/>
  </si>
  <si>
    <t>092-933-6626</t>
    <phoneticPr fontId="3"/>
  </si>
  <si>
    <t>092-933-6626</t>
    <phoneticPr fontId="3"/>
  </si>
  <si>
    <t>092-932-1493</t>
    <phoneticPr fontId="3"/>
  </si>
  <si>
    <t>092-938-0173</t>
    <phoneticPr fontId="3"/>
  </si>
  <si>
    <t>092-938-0215</t>
    <phoneticPr fontId="3"/>
  </si>
  <si>
    <t>092-938-0237</t>
    <phoneticPr fontId="3"/>
  </si>
  <si>
    <t>092-938-0215</t>
    <phoneticPr fontId="3"/>
  </si>
  <si>
    <t>092-938-0215</t>
    <phoneticPr fontId="3"/>
  </si>
  <si>
    <t>092-938-0229</t>
    <phoneticPr fontId="3"/>
  </si>
  <si>
    <t>092-938-0215</t>
    <phoneticPr fontId="3"/>
  </si>
  <si>
    <t>ファミリーサポートセンター</t>
    <phoneticPr fontId="2"/>
  </si>
  <si>
    <t>092-410-2230</t>
    <phoneticPr fontId="3"/>
  </si>
  <si>
    <t>092-939-4029</t>
    <phoneticPr fontId="3"/>
  </si>
  <si>
    <t>092-938-0215</t>
    <phoneticPr fontId="3"/>
  </si>
  <si>
    <t>092-938-0229</t>
    <phoneticPr fontId="3"/>
  </si>
  <si>
    <t>092-938-0182</t>
    <phoneticPr fontId="3"/>
  </si>
  <si>
    <t>092-938-0214</t>
    <phoneticPr fontId="3"/>
  </si>
  <si>
    <t>092-938-0268</t>
    <phoneticPr fontId="3"/>
  </si>
  <si>
    <t>092-410-2230</t>
    <phoneticPr fontId="3"/>
  </si>
  <si>
    <t>092-939-4029</t>
    <phoneticPr fontId="3"/>
  </si>
  <si>
    <t>092-936-1594</t>
    <phoneticPr fontId="3"/>
  </si>
  <si>
    <t>092^938-0173</t>
    <phoneticPr fontId="3"/>
  </si>
  <si>
    <t>092-938-0229</t>
    <phoneticPr fontId="3"/>
  </si>
  <si>
    <t>093-223-3534</t>
    <phoneticPr fontId="3"/>
  </si>
  <si>
    <t>093-223-3540</t>
    <phoneticPr fontId="3"/>
  </si>
  <si>
    <t>093-223-3539</t>
    <phoneticPr fontId="3"/>
  </si>
  <si>
    <t>093-201-4321</t>
    <phoneticPr fontId="3"/>
  </si>
  <si>
    <t>jumin@town.mizumaki.lg.jp</t>
    <phoneticPr fontId="3"/>
  </si>
  <si>
    <t>093-201-4423</t>
    <phoneticPr fontId="3"/>
  </si>
  <si>
    <t>hoken@town.mizumaki.lg.jp</t>
    <phoneticPr fontId="3"/>
  </si>
  <si>
    <t>健康課健康推進係</t>
    <phoneticPr fontId="3"/>
  </si>
  <si>
    <t>093-201-4321</t>
    <phoneticPr fontId="3"/>
  </si>
  <si>
    <t>093-201-4423</t>
    <phoneticPr fontId="3"/>
  </si>
  <si>
    <t>hoken@town.mizumaki.lg.jp</t>
    <phoneticPr fontId="3"/>
  </si>
  <si>
    <t>093-201-4321</t>
    <phoneticPr fontId="3"/>
  </si>
  <si>
    <t>093-201-4423</t>
    <phoneticPr fontId="3"/>
  </si>
  <si>
    <t>jutaku@town.mizumaki.lg.jp</t>
    <phoneticPr fontId="3"/>
  </si>
  <si>
    <t>093-201-4321</t>
    <phoneticPr fontId="3"/>
  </si>
  <si>
    <t>jutaku@town.mizumaki.lg.jp</t>
    <phoneticPr fontId="3"/>
  </si>
  <si>
    <t>福岡県宗像・遠賀保健福祉環境事務所　遠賀分庁舎</t>
    <phoneticPr fontId="3"/>
  </si>
  <si>
    <t>093-201-4162</t>
    <phoneticPr fontId="3"/>
  </si>
  <si>
    <t>093-201-4321</t>
    <phoneticPr fontId="3"/>
  </si>
  <si>
    <t>093-201-4423</t>
    <phoneticPr fontId="3"/>
  </si>
  <si>
    <t>gakko@town.mizumaki.lg.jp</t>
    <phoneticPr fontId="3"/>
  </si>
  <si>
    <t>093-201-4321</t>
    <phoneticPr fontId="3"/>
  </si>
  <si>
    <t>093-201-4423</t>
    <phoneticPr fontId="3"/>
  </si>
  <si>
    <t>kosodate@town.mizumaki.lg.jp</t>
    <phoneticPr fontId="3"/>
  </si>
  <si>
    <t>093-203-1553</t>
    <phoneticPr fontId="3"/>
  </si>
  <si>
    <t>hot-station@town.mizumaki.lg.jp</t>
    <phoneticPr fontId="3"/>
  </si>
  <si>
    <t>koureisya@town.mizumaki.lg.jp</t>
    <phoneticPr fontId="3"/>
  </si>
  <si>
    <t>fukushi-shougai@town.mizumaki.lg.jp</t>
    <phoneticPr fontId="3"/>
  </si>
  <si>
    <t>093-201-4423</t>
    <phoneticPr fontId="3"/>
  </si>
  <si>
    <t>syoukou@town.mizumaki.lg.jp</t>
    <phoneticPr fontId="3"/>
  </si>
  <si>
    <t>fukushi-shougai@town.mizumaki.lg.jp</t>
    <phoneticPr fontId="3"/>
  </si>
  <si>
    <t>093-202-3700</t>
    <phoneticPr fontId="3"/>
  </si>
  <si>
    <t>月～金曜日8：30～17：00</t>
    <phoneticPr fontId="3"/>
  </si>
  <si>
    <t>093-203-1629</t>
    <phoneticPr fontId="3"/>
  </si>
  <si>
    <t>093-282-1211</t>
    <phoneticPr fontId="3"/>
  </si>
  <si>
    <t>093-282-0277</t>
    <phoneticPr fontId="3"/>
  </si>
  <si>
    <t>jumin@town.okagaki.lg.jp</t>
    <phoneticPr fontId="3"/>
  </si>
  <si>
    <t>kenko@town.okagaki.lg.jp</t>
    <phoneticPr fontId="3"/>
  </si>
  <si>
    <t>fukushi@town.okagaki.lg.jp</t>
    <phoneticPr fontId="3"/>
  </si>
  <si>
    <t>093-282-1211</t>
    <phoneticPr fontId="3"/>
  </si>
  <si>
    <t>093-282-1211</t>
    <phoneticPr fontId="3"/>
  </si>
  <si>
    <t>kenko@town.okagaki.lg.jp</t>
    <phoneticPr fontId="3"/>
  </si>
  <si>
    <t>093-282-0277</t>
    <phoneticPr fontId="3"/>
  </si>
  <si>
    <t>kenko@town.okagaki.lg.jp</t>
    <phoneticPr fontId="3"/>
  </si>
  <si>
    <t>093-282-1211</t>
    <phoneticPr fontId="3"/>
  </si>
  <si>
    <t>093-282-3218</t>
    <phoneticPr fontId="3"/>
  </si>
  <si>
    <t>kensetsu@town.okagaki.lg.jp</t>
    <phoneticPr fontId="3"/>
  </si>
  <si>
    <t>093-282-1299</t>
    <phoneticPr fontId="3"/>
  </si>
  <si>
    <t>fukushi@town.okagaki.lg.jp</t>
    <phoneticPr fontId="3"/>
  </si>
  <si>
    <t>zeimu@town.okagaki.lg.jp</t>
    <phoneticPr fontId="3"/>
  </si>
  <si>
    <t>choju@town.okagaki.lg.jp</t>
    <phoneticPr fontId="3"/>
  </si>
  <si>
    <t>jumin@town.okagaki.lg.jp</t>
    <phoneticPr fontId="3"/>
  </si>
  <si>
    <t>fukushi@town.okagaki.lg.jp</t>
    <phoneticPr fontId="3"/>
  </si>
  <si>
    <t>093-282-1211</t>
    <phoneticPr fontId="3"/>
  </si>
  <si>
    <t>093-282-1211</t>
    <phoneticPr fontId="3"/>
  </si>
  <si>
    <t>kodomo@town.okagaki.lg.jp</t>
    <phoneticPr fontId="3"/>
  </si>
  <si>
    <t>kosodate@town.okagaki.lg.jp</t>
    <phoneticPr fontId="3"/>
  </si>
  <si>
    <t>093-282-1211</t>
    <phoneticPr fontId="3"/>
  </si>
  <si>
    <t>093-282-1299</t>
    <phoneticPr fontId="3"/>
  </si>
  <si>
    <t>fukushi@town.okagaki.lg.jp</t>
    <phoneticPr fontId="3"/>
  </si>
  <si>
    <t>093-282-1310</t>
    <phoneticPr fontId="3"/>
  </si>
  <si>
    <t>chiiki@town.okagaki.lg.jp</t>
    <phoneticPr fontId="3"/>
  </si>
  <si>
    <t>093-282-1211</t>
    <phoneticPr fontId="3"/>
  </si>
  <si>
    <t>chiiki@town.okagaki.lg.jp</t>
    <phoneticPr fontId="3"/>
  </si>
  <si>
    <t>093-283-2825</t>
    <phoneticPr fontId="3"/>
  </si>
  <si>
    <t>093-282-1310</t>
    <phoneticPr fontId="3"/>
  </si>
  <si>
    <t>093-282-1211</t>
    <phoneticPr fontId="3"/>
  </si>
  <si>
    <t>fukushi@town.okagaki.lg.jp</t>
    <phoneticPr fontId="3"/>
  </si>
  <si>
    <t>子育てあんしん課家庭支援係</t>
    <rPh sb="0" eb="2">
      <t>コソダ</t>
    </rPh>
    <rPh sb="7" eb="8">
      <t>カ</t>
    </rPh>
    <rPh sb="8" eb="12">
      <t>カテイシエン</t>
    </rPh>
    <rPh sb="12" eb="13">
      <t>カカリ</t>
    </rPh>
    <phoneticPr fontId="3"/>
  </si>
  <si>
    <t>093-282-4000</t>
    <phoneticPr fontId="3"/>
  </si>
  <si>
    <t>093-293-1242</t>
    <phoneticPr fontId="3"/>
  </si>
  <si>
    <t>093-293-0806</t>
    <phoneticPr fontId="3"/>
  </si>
  <si>
    <t>jyuumin@town.onga.lg.jp</t>
    <phoneticPr fontId="3"/>
  </si>
  <si>
    <t>住民課 住民係</t>
    <rPh sb="0" eb="2">
      <t>ジュウミン</t>
    </rPh>
    <rPh sb="2" eb="3">
      <t>カ</t>
    </rPh>
    <rPh sb="4" eb="6">
      <t>ジュウミン</t>
    </rPh>
    <rPh sb="6" eb="7">
      <t>カカリ</t>
    </rPh>
    <phoneticPr fontId="3"/>
  </si>
  <si>
    <t>093-293-1248</t>
    <phoneticPr fontId="3"/>
  </si>
  <si>
    <t>093-293-0806</t>
    <phoneticPr fontId="3"/>
  </si>
  <si>
    <t>jyuumin@town.onga.lg.jp</t>
    <phoneticPr fontId="3"/>
  </si>
  <si>
    <t>093-293-0806</t>
  </si>
  <si>
    <t>093-293-1248</t>
  </si>
  <si>
    <t>健康こども課　国保年金係</t>
    <rPh sb="0" eb="2">
      <t>ケンコウ</t>
    </rPh>
    <rPh sb="5" eb="6">
      <t>カ</t>
    </rPh>
    <rPh sb="7" eb="11">
      <t>コクホネンキン</t>
    </rPh>
    <rPh sb="11" eb="12">
      <t>カカリ</t>
    </rPh>
    <phoneticPr fontId="3"/>
  </si>
  <si>
    <t>093-293-1239</t>
    <phoneticPr fontId="3"/>
  </si>
  <si>
    <t>kenkoukodomo@town.onga,lg,jp</t>
    <phoneticPr fontId="3"/>
  </si>
  <si>
    <t>健康こども課　国保年金係</t>
    <rPh sb="0" eb="2">
      <t>ケンコウ</t>
    </rPh>
    <rPh sb="5" eb="6">
      <t>カ</t>
    </rPh>
    <rPh sb="7" eb="12">
      <t>コクホネンキンカカリ</t>
    </rPh>
    <phoneticPr fontId="3"/>
  </si>
  <si>
    <t>093-293-1239</t>
    <phoneticPr fontId="3"/>
  </si>
  <si>
    <t>093-293-1239</t>
  </si>
  <si>
    <t>kenkoukodomo@town.onga,lg,jp</t>
    <phoneticPr fontId="3"/>
  </si>
  <si>
    <t>kenkoukodomo@town.onga,lg,jp</t>
    <phoneticPr fontId="3"/>
  </si>
  <si>
    <t>税務課 課税係</t>
    <rPh sb="0" eb="2">
      <t>ゼイム</t>
    </rPh>
    <rPh sb="2" eb="3">
      <t>カ</t>
    </rPh>
    <rPh sb="4" eb="6">
      <t>カゼイ</t>
    </rPh>
    <rPh sb="6" eb="7">
      <t>カカリ</t>
    </rPh>
    <phoneticPr fontId="3"/>
  </si>
  <si>
    <t>093-293-1237</t>
    <phoneticPr fontId="3"/>
  </si>
  <si>
    <t>093-293-0806</t>
    <phoneticPr fontId="3"/>
  </si>
  <si>
    <t>zeimu@town.onga.lg.jp</t>
    <phoneticPr fontId="3"/>
  </si>
  <si>
    <t>093-293-1234</t>
    <phoneticPr fontId="3"/>
  </si>
  <si>
    <t>fukushi@town.onga.lg.jp</t>
    <phoneticPr fontId="3"/>
  </si>
  <si>
    <t>相談内容を聞き取りの上、各種サービスや関係機関へ繋ぎます。</t>
    <rPh sb="12" eb="14">
      <t>カクシュ</t>
    </rPh>
    <rPh sb="19" eb="23">
      <t>カンケイキカン</t>
    </rPh>
    <rPh sb="24" eb="25">
      <t>ツナ</t>
    </rPh>
    <phoneticPr fontId="3"/>
  </si>
  <si>
    <t>※対応部署一覧参照</t>
    <phoneticPr fontId="3"/>
  </si>
  <si>
    <t>福祉課　障がい者支援係</t>
  </si>
  <si>
    <t>093-293-1296</t>
  </si>
  <si>
    <t>fukushi@town.onga.lg.jp</t>
    <phoneticPr fontId="3"/>
  </si>
  <si>
    <t>精神疾患を有する人に対して、福祉サービスの提供を目的として、本人の申請により交付。</t>
    <rPh sb="0" eb="2">
      <t>セイシン</t>
    </rPh>
    <rPh sb="2" eb="4">
      <t>シッカン</t>
    </rPh>
    <rPh sb="5" eb="6">
      <t>ユウ</t>
    </rPh>
    <rPh sb="8" eb="9">
      <t>ヒト</t>
    </rPh>
    <rPh sb="10" eb="11">
      <t>タイ</t>
    </rPh>
    <rPh sb="14" eb="16">
      <t>フクシ</t>
    </rPh>
    <rPh sb="21" eb="23">
      <t>テイキョウ</t>
    </rPh>
    <rPh sb="24" eb="26">
      <t>モクテキ</t>
    </rPh>
    <rPh sb="30" eb="32">
      <t>ホンニン</t>
    </rPh>
    <rPh sb="33" eb="35">
      <t>シンセイ</t>
    </rPh>
    <rPh sb="38" eb="40">
      <t>コウフ</t>
    </rPh>
    <phoneticPr fontId="2"/>
  </si>
  <si>
    <t>精神障害者保健福祉手帳</t>
    <rPh sb="0" eb="2">
      <t>セイシン</t>
    </rPh>
    <rPh sb="2" eb="4">
      <t>ショウガイ</t>
    </rPh>
    <rPh sb="4" eb="5">
      <t>シャ</t>
    </rPh>
    <rPh sb="5" eb="7">
      <t>ホケン</t>
    </rPh>
    <rPh sb="7" eb="9">
      <t>フクシ</t>
    </rPh>
    <rPh sb="9" eb="11">
      <t>テチョウ</t>
    </rPh>
    <phoneticPr fontId="2"/>
  </si>
  <si>
    <t>精神通院医療、育成医療、更生医療にかかる費用の自己負担額上限額を原則１割に軽減。</t>
    <phoneticPr fontId="3"/>
  </si>
  <si>
    <t>建設課 整備係</t>
    <rPh sb="0" eb="2">
      <t>ケンセツ</t>
    </rPh>
    <rPh sb="2" eb="3">
      <t>カ</t>
    </rPh>
    <rPh sb="4" eb="6">
      <t>セイビ</t>
    </rPh>
    <rPh sb="6" eb="7">
      <t>カカリ</t>
    </rPh>
    <phoneticPr fontId="3"/>
  </si>
  <si>
    <t>093-293-1236</t>
    <phoneticPr fontId="3"/>
  </si>
  <si>
    <t>kensetsu@town.onga.lg.jp</t>
    <phoneticPr fontId="3"/>
  </si>
  <si>
    <t>093-293-1236</t>
  </si>
  <si>
    <t>093-293-1237</t>
    <phoneticPr fontId="3"/>
  </si>
  <si>
    <t>zeimu@town.onga.lg.jp</t>
    <phoneticPr fontId="3"/>
  </si>
  <si>
    <t>福祉課　福祉高齢者支援係</t>
  </si>
  <si>
    <t>093-293-1294</t>
  </si>
  <si>
    <t>住民課 協働人権係</t>
    <rPh sb="0" eb="3">
      <t>ジュウミンカ</t>
    </rPh>
    <rPh sb="4" eb="6">
      <t>キョウドウ</t>
    </rPh>
    <rPh sb="6" eb="8">
      <t>ジンケン</t>
    </rPh>
    <rPh sb="8" eb="9">
      <t>カカリ</t>
    </rPh>
    <phoneticPr fontId="3"/>
  </si>
  <si>
    <t>jyuumin@town.onga.lg.jp</t>
    <phoneticPr fontId="3"/>
  </si>
  <si>
    <t>093-293-1242</t>
    <phoneticPr fontId="3"/>
  </si>
  <si>
    <t>093-293-1254</t>
    <phoneticPr fontId="3"/>
  </si>
  <si>
    <t>学校教育課 学校教育係</t>
    <rPh sb="0" eb="4">
      <t>ガッコウキョウイク</t>
    </rPh>
    <rPh sb="4" eb="5">
      <t>カ</t>
    </rPh>
    <rPh sb="6" eb="10">
      <t>ガッコウキョウイク</t>
    </rPh>
    <rPh sb="10" eb="11">
      <t>カカリ</t>
    </rPh>
    <phoneticPr fontId="3"/>
  </si>
  <si>
    <t>093-293-1372</t>
    <phoneticPr fontId="3"/>
  </si>
  <si>
    <t>gakkoukyouiku@towm.onga.lg.jp</t>
    <phoneticPr fontId="3"/>
  </si>
  <si>
    <t>健康こども課 子育て支援係</t>
    <rPh sb="0" eb="6">
      <t>ケンコウコドモカ</t>
    </rPh>
    <rPh sb="7" eb="9">
      <t>コソダ</t>
    </rPh>
    <rPh sb="10" eb="13">
      <t>シエンカカリ</t>
    </rPh>
    <phoneticPr fontId="3"/>
  </si>
  <si>
    <t>２０歳未満で精神又は身体に重度の障がいがあるため、常時介護を必要とする児童に支給。</t>
    <rPh sb="2" eb="3">
      <t>サイ</t>
    </rPh>
    <rPh sb="3" eb="5">
      <t>ミマン</t>
    </rPh>
    <rPh sb="6" eb="8">
      <t>セイシン</t>
    </rPh>
    <rPh sb="8" eb="9">
      <t>マタ</t>
    </rPh>
    <rPh sb="10" eb="12">
      <t>シンタイ</t>
    </rPh>
    <rPh sb="13" eb="15">
      <t>ジュウド</t>
    </rPh>
    <rPh sb="25" eb="27">
      <t>ジョウジ</t>
    </rPh>
    <rPh sb="27" eb="29">
      <t>カイゴ</t>
    </rPh>
    <rPh sb="30" eb="32">
      <t>ヒツヨウ</t>
    </rPh>
    <rPh sb="35" eb="37">
      <t>ジドウ</t>
    </rPh>
    <rPh sb="38" eb="40">
      <t>シキュウ</t>
    </rPh>
    <phoneticPr fontId="2"/>
  </si>
  <si>
    <t>ファミリーサポートセンター</t>
    <phoneticPr fontId="2"/>
  </si>
  <si>
    <t>093-293-1254</t>
    <phoneticPr fontId="3"/>
  </si>
  <si>
    <t>kenkoukodomo@town.onga,lg,jp</t>
    <phoneticPr fontId="3"/>
  </si>
  <si>
    <t>gakkoukyouiku@towm.onga.lg.jp</t>
    <phoneticPr fontId="3"/>
  </si>
  <si>
    <t>健康こども課 子育て支援係</t>
    <rPh sb="0" eb="2">
      <t>ケンコウ</t>
    </rPh>
    <rPh sb="5" eb="6">
      <t>カ</t>
    </rPh>
    <rPh sb="7" eb="9">
      <t>コソダ</t>
    </rPh>
    <rPh sb="10" eb="12">
      <t>シエン</t>
    </rPh>
    <rPh sb="12" eb="13">
      <t>ガカリ</t>
    </rPh>
    <phoneticPr fontId="3"/>
  </si>
  <si>
    <t>093-293-1254</t>
  </si>
  <si>
    <t>093-293-0806</t>
    <phoneticPr fontId="3"/>
  </si>
  <si>
    <t>福祉課　地域包括支援係</t>
    <rPh sb="4" eb="10">
      <t>チイキホウカツシエン</t>
    </rPh>
    <rPh sb="10" eb="11">
      <t>カカリ</t>
    </rPh>
    <phoneticPr fontId="3"/>
  </si>
  <si>
    <t>093-293-1293</t>
    <phoneticPr fontId="3"/>
  </si>
  <si>
    <t>福祉課　福祉高齢者支援係</t>
    <rPh sb="4" eb="12">
      <t>フクシコウレイシャシエンカカリ</t>
    </rPh>
    <phoneticPr fontId="3"/>
  </si>
  <si>
    <t>窓口相談後、関係機関へ繋ぎます。</t>
    <rPh sb="0" eb="5">
      <t>マドグチソウダンゴ</t>
    </rPh>
    <rPh sb="6" eb="10">
      <t>カンケイキカン</t>
    </rPh>
    <rPh sb="11" eb="12">
      <t>ツナ</t>
    </rPh>
    <phoneticPr fontId="3"/>
  </si>
  <si>
    <t>fukushi@town.onga.lg.jp</t>
    <phoneticPr fontId="3"/>
  </si>
  <si>
    <t>居宅介護・重度訪問介護等の居宅介護サービスや自立訓練・就労移行支援等の就労支援サービス等。サービスによって、要区分。</t>
    <rPh sb="0" eb="2">
      <t>キョタク</t>
    </rPh>
    <rPh sb="2" eb="4">
      <t>カイゴ</t>
    </rPh>
    <rPh sb="5" eb="7">
      <t>ジュウド</t>
    </rPh>
    <rPh sb="7" eb="9">
      <t>ホウモン</t>
    </rPh>
    <rPh sb="9" eb="11">
      <t>カイゴ</t>
    </rPh>
    <rPh sb="11" eb="12">
      <t>トウ</t>
    </rPh>
    <rPh sb="13" eb="15">
      <t>キョタク</t>
    </rPh>
    <rPh sb="15" eb="17">
      <t>カイゴ</t>
    </rPh>
    <rPh sb="22" eb="24">
      <t>ジリツ</t>
    </rPh>
    <rPh sb="24" eb="26">
      <t>クンレン</t>
    </rPh>
    <rPh sb="27" eb="29">
      <t>シュウロウ</t>
    </rPh>
    <rPh sb="29" eb="31">
      <t>イコウ</t>
    </rPh>
    <rPh sb="31" eb="33">
      <t>シエン</t>
    </rPh>
    <rPh sb="33" eb="34">
      <t>トウ</t>
    </rPh>
    <rPh sb="35" eb="37">
      <t>シュウロウ</t>
    </rPh>
    <rPh sb="37" eb="39">
      <t>シエン</t>
    </rPh>
    <rPh sb="43" eb="44">
      <t>ナド</t>
    </rPh>
    <rPh sb="54" eb="55">
      <t>ヨウ</t>
    </rPh>
    <rPh sb="55" eb="57">
      <t>クブン</t>
    </rPh>
    <phoneticPr fontId="2"/>
  </si>
  <si>
    <t>障がい福祉サービス</t>
    <rPh sb="0" eb="1">
      <t>ショウ</t>
    </rPh>
    <rPh sb="3" eb="5">
      <t>フクシ</t>
    </rPh>
    <phoneticPr fontId="3"/>
  </si>
  <si>
    <t>身体に一定以上の障がいのある人本人又は保護者の申請により手帳を交付。</t>
    <rPh sb="0" eb="2">
      <t>シンタイ</t>
    </rPh>
    <rPh sb="3" eb="7">
      <t>イッテイイジョウ</t>
    </rPh>
    <rPh sb="14" eb="15">
      <t>ヒト</t>
    </rPh>
    <rPh sb="15" eb="17">
      <t>ホンニン</t>
    </rPh>
    <rPh sb="17" eb="18">
      <t>マタ</t>
    </rPh>
    <rPh sb="19" eb="22">
      <t>ホゴシャ</t>
    </rPh>
    <rPh sb="23" eb="25">
      <t>シンセイ</t>
    </rPh>
    <rPh sb="28" eb="30">
      <t>テチョウ</t>
    </rPh>
    <rPh sb="31" eb="33">
      <t>コウフ</t>
    </rPh>
    <phoneticPr fontId="2"/>
  </si>
  <si>
    <t>身体障害者手帳</t>
    <rPh sb="0" eb="7">
      <t>シンタイショウガイシャテチョウ</t>
    </rPh>
    <phoneticPr fontId="3"/>
  </si>
  <si>
    <t>精神又は身体に重度の障がいがあるため、常時特別の介護を必要とする在宅の20歳以上の者に支給。</t>
    <rPh sb="0" eb="2">
      <t>セイシン</t>
    </rPh>
    <rPh sb="2" eb="3">
      <t>マタ</t>
    </rPh>
    <rPh sb="4" eb="6">
      <t>シンタイ</t>
    </rPh>
    <rPh sb="7" eb="9">
      <t>ジュウド</t>
    </rPh>
    <rPh sb="19" eb="21">
      <t>ジョウジ</t>
    </rPh>
    <rPh sb="21" eb="23">
      <t>トクベツ</t>
    </rPh>
    <rPh sb="24" eb="26">
      <t>カイゴ</t>
    </rPh>
    <rPh sb="27" eb="29">
      <t>ヒツヨウ</t>
    </rPh>
    <rPh sb="32" eb="34">
      <t>ザイタク</t>
    </rPh>
    <rPh sb="37" eb="40">
      <t>サイイジョウ</t>
    </rPh>
    <rPh sb="41" eb="42">
      <t>シャ</t>
    </rPh>
    <rPh sb="43" eb="45">
      <t>シキュウ</t>
    </rPh>
    <phoneticPr fontId="2"/>
  </si>
  <si>
    <t>特別障害者手当</t>
    <rPh sb="0" eb="7">
      <t>トクベツショウガイシャテアテ</t>
    </rPh>
    <phoneticPr fontId="3"/>
  </si>
  <si>
    <t>在宅で障がい者・児を介護している方が、障がい者・児を介護できないときに、一時的に施設で支援を実施。区分１以上。</t>
    <rPh sb="0" eb="2">
      <t>ザイタク</t>
    </rPh>
    <rPh sb="3" eb="4">
      <t>ショウ</t>
    </rPh>
    <rPh sb="6" eb="7">
      <t>シャ</t>
    </rPh>
    <rPh sb="8" eb="9">
      <t>ジ</t>
    </rPh>
    <rPh sb="10" eb="12">
      <t>カイゴ</t>
    </rPh>
    <rPh sb="16" eb="17">
      <t>カタ</t>
    </rPh>
    <rPh sb="19" eb="20">
      <t>ショウ</t>
    </rPh>
    <rPh sb="22" eb="23">
      <t>シャ</t>
    </rPh>
    <rPh sb="24" eb="25">
      <t>ジ</t>
    </rPh>
    <rPh sb="26" eb="28">
      <t>カイゴ</t>
    </rPh>
    <rPh sb="36" eb="39">
      <t>イチジテキ</t>
    </rPh>
    <rPh sb="40" eb="42">
      <t>シセツ</t>
    </rPh>
    <rPh sb="43" eb="45">
      <t>シエン</t>
    </rPh>
    <rPh sb="46" eb="48">
      <t>ジッシ</t>
    </rPh>
    <rPh sb="49" eb="51">
      <t>クブン</t>
    </rPh>
    <rPh sb="52" eb="54">
      <t>イジョウ</t>
    </rPh>
    <phoneticPr fontId="2"/>
  </si>
  <si>
    <t>短期入所事業</t>
    <rPh sb="0" eb="6">
      <t>タンキニュウショジギョウ</t>
    </rPh>
    <phoneticPr fontId="3"/>
  </si>
  <si>
    <t>遠賀町消費生活相談窓口</t>
    <rPh sb="0" eb="3">
      <t>オンガチョウ</t>
    </rPh>
    <rPh sb="3" eb="5">
      <t>ショウヒ</t>
    </rPh>
    <rPh sb="5" eb="7">
      <t>セイカツ</t>
    </rPh>
    <rPh sb="7" eb="9">
      <t>ソウダン</t>
    </rPh>
    <rPh sb="9" eb="11">
      <t>マドグチ</t>
    </rPh>
    <phoneticPr fontId="3"/>
  </si>
  <si>
    <t>093-293-7783</t>
    <phoneticPr fontId="3"/>
  </si>
  <si>
    <t>093-293-0806
（遠賀町役場代表）</t>
    <rPh sb="14" eb="17">
      <t>オンガチョウ</t>
    </rPh>
    <rPh sb="17" eb="19">
      <t>ヤクバ</t>
    </rPh>
    <rPh sb="19" eb="21">
      <t>ダイヒョウ</t>
    </rPh>
    <phoneticPr fontId="3"/>
  </si>
  <si>
    <t>【相談受付】
・月曜日～金曜日（祝日・年末年始は除く）
・9:00～12:00
・13：00～16：30</t>
    <phoneticPr fontId="3"/>
  </si>
  <si>
    <t>総務課 防災安全係</t>
    <rPh sb="0" eb="3">
      <t>ソウムカ</t>
    </rPh>
    <rPh sb="4" eb="6">
      <t>ボウサイ</t>
    </rPh>
    <rPh sb="6" eb="8">
      <t>アンゼン</t>
    </rPh>
    <rPh sb="8" eb="9">
      <t>ガカリ</t>
    </rPh>
    <phoneticPr fontId="3"/>
  </si>
  <si>
    <t>093-293-1234</t>
    <phoneticPr fontId="3"/>
  </si>
  <si>
    <t>soumu@town.onga.lg.jp</t>
    <phoneticPr fontId="3"/>
  </si>
  <si>
    <t>社会福祉協議会</t>
    <rPh sb="0" eb="7">
      <t>シャ</t>
    </rPh>
    <phoneticPr fontId="3"/>
  </si>
  <si>
    <t>093-293-0430</t>
    <phoneticPr fontId="3"/>
  </si>
  <si>
    <t>093-482-8880</t>
    <phoneticPr fontId="3"/>
  </si>
  <si>
    <t>onga-shakyo@orion.ocn.ne.jp</t>
    <phoneticPr fontId="3"/>
  </si>
  <si>
    <t>火～土曜日8：30～17：15
※法律相談は毎月第２水曜日実施</t>
    <rPh sb="0" eb="1">
      <t>カ</t>
    </rPh>
    <rPh sb="2" eb="3">
      <t>ド</t>
    </rPh>
    <rPh sb="17" eb="21">
      <t>ホウリツソウダン</t>
    </rPh>
    <rPh sb="22" eb="24">
      <t>マイツキ</t>
    </rPh>
    <rPh sb="24" eb="25">
      <t>ダイ</t>
    </rPh>
    <rPh sb="26" eb="29">
      <t>スイヨウビ</t>
    </rPh>
    <rPh sb="29" eb="31">
      <t>ジッシ</t>
    </rPh>
    <phoneticPr fontId="3"/>
  </si>
  <si>
    <t>障害のある方の一般就労を進めるため、就職のサポートや就職後の職場定着を支援。</t>
    <rPh sb="0" eb="2">
      <t>ショウガイ</t>
    </rPh>
    <rPh sb="5" eb="6">
      <t>カタ</t>
    </rPh>
    <rPh sb="7" eb="11">
      <t>イッパンシュウロウ</t>
    </rPh>
    <rPh sb="12" eb="13">
      <t>スス</t>
    </rPh>
    <rPh sb="18" eb="20">
      <t>シュウショク</t>
    </rPh>
    <rPh sb="26" eb="29">
      <t>シュウショクゴ</t>
    </rPh>
    <rPh sb="30" eb="32">
      <t>ショクバ</t>
    </rPh>
    <rPh sb="32" eb="34">
      <t>テイチャク</t>
    </rPh>
    <rPh sb="35" eb="37">
      <t>シエン</t>
    </rPh>
    <phoneticPr fontId="2"/>
  </si>
  <si>
    <t>障がい福祉サービス（就労系）</t>
    <rPh sb="0" eb="1">
      <t>ショウ</t>
    </rPh>
    <rPh sb="3" eb="5">
      <t>フクシ</t>
    </rPh>
    <rPh sb="10" eb="13">
      <t>シュウロウケイ</t>
    </rPh>
    <phoneticPr fontId="3"/>
  </si>
  <si>
    <t>№</t>
    <phoneticPr fontId="2"/>
  </si>
  <si>
    <t>福祉課　障がい者支援係</t>
    <rPh sb="0" eb="3">
      <t>フクシカ</t>
    </rPh>
    <rPh sb="4" eb="5">
      <t>ショウ</t>
    </rPh>
    <rPh sb="7" eb="11">
      <t>シャシエンカカリ</t>
    </rPh>
    <phoneticPr fontId="3"/>
  </si>
  <si>
    <t>身体・知的・精神障がいのある人</t>
    <rPh sb="14" eb="15">
      <t>ヒト</t>
    </rPh>
    <phoneticPr fontId="3"/>
  </si>
  <si>
    <t>093-293-1296</t>
    <phoneticPr fontId="3"/>
  </si>
  <si>
    <t>町委託の臨床心理士が毎月１回、相談に応じます。※要予約。
こころの相談</t>
    <rPh sb="0" eb="3">
      <t>マチイタク</t>
    </rPh>
    <rPh sb="4" eb="9">
      <t>リンショウシンリシ</t>
    </rPh>
    <rPh sb="10" eb="12">
      <t>マイツキ</t>
    </rPh>
    <rPh sb="13" eb="14">
      <t>カイ</t>
    </rPh>
    <rPh sb="15" eb="17">
      <t>ソウダン</t>
    </rPh>
    <rPh sb="18" eb="19">
      <t>オウ</t>
    </rPh>
    <rPh sb="24" eb="27">
      <t>ヨウヨヤク</t>
    </rPh>
    <rPh sb="33" eb="35">
      <t>ソウダン</t>
    </rPh>
    <phoneticPr fontId="3"/>
  </si>
  <si>
    <t>健康こども課　健康対策係</t>
    <rPh sb="0" eb="2">
      <t>ケンコウ</t>
    </rPh>
    <rPh sb="5" eb="6">
      <t>カ</t>
    </rPh>
    <rPh sb="7" eb="9">
      <t>ケンコウ</t>
    </rPh>
    <rPh sb="9" eb="11">
      <t>タイサク</t>
    </rPh>
    <rPh sb="11" eb="12">
      <t>カカリ</t>
    </rPh>
    <phoneticPr fontId="3"/>
  </si>
  <si>
    <t>町民</t>
    <rPh sb="0" eb="2">
      <t>チョウミン</t>
    </rPh>
    <phoneticPr fontId="3"/>
  </si>
  <si>
    <t>093-293-1253</t>
    <phoneticPr fontId="3"/>
  </si>
  <si>
    <t>093-293-0806</t>
    <phoneticPr fontId="3"/>
  </si>
  <si>
    <t>0949-62-1140</t>
    <phoneticPr fontId="3"/>
  </si>
  <si>
    <t>kyodo@town.kotake.lg.jp</t>
    <phoneticPr fontId="3"/>
  </si>
  <si>
    <t>0949-62-1217</t>
    <phoneticPr fontId="3"/>
  </si>
  <si>
    <t>jumin@town.kotake.lg.jp</t>
    <phoneticPr fontId="3"/>
  </si>
  <si>
    <t>0949-62-1217</t>
    <phoneticPr fontId="3"/>
  </si>
  <si>
    <t>jumin@town.kotake.lg.jp</t>
    <phoneticPr fontId="3"/>
  </si>
  <si>
    <t>0949-62-1224</t>
    <phoneticPr fontId="3"/>
  </si>
  <si>
    <t>hoken_nenkin@town.kotake.lg.jp</t>
    <phoneticPr fontId="3"/>
  </si>
  <si>
    <t>hoken_nenkin@town.kotake.lg.jp</t>
    <phoneticPr fontId="3"/>
  </si>
  <si>
    <t>0949-62-1224</t>
    <phoneticPr fontId="3"/>
  </si>
  <si>
    <t>0949-62-1867</t>
    <phoneticPr fontId="3"/>
  </si>
  <si>
    <t>hoken_nenkin@town.kotake.lg.jp</t>
    <phoneticPr fontId="3"/>
  </si>
  <si>
    <t>福祉課</t>
    <phoneticPr fontId="3"/>
  </si>
  <si>
    <t>0949-62-1219</t>
    <phoneticPr fontId="3"/>
  </si>
  <si>
    <t>0949-62-1140</t>
    <phoneticPr fontId="3"/>
  </si>
  <si>
    <t>福祉課一般福祉係</t>
    <phoneticPr fontId="3"/>
  </si>
  <si>
    <t>0949-62-1867</t>
    <phoneticPr fontId="3"/>
  </si>
  <si>
    <t>0949-62-1215</t>
    <phoneticPr fontId="3"/>
  </si>
  <si>
    <t>0949-62-1225</t>
    <phoneticPr fontId="3"/>
  </si>
  <si>
    <t>0949-62-1867</t>
    <phoneticPr fontId="3"/>
  </si>
  <si>
    <t>0949-62-1140</t>
    <phoneticPr fontId="3"/>
  </si>
  <si>
    <t>0949-62-1224</t>
    <phoneticPr fontId="3"/>
  </si>
  <si>
    <t>0949-62-1219</t>
    <phoneticPr fontId="3"/>
  </si>
  <si>
    <t>koureisya_fukusi@town.kotake.lg.jp</t>
    <phoneticPr fontId="3"/>
  </si>
  <si>
    <t>0949-62-1212</t>
    <phoneticPr fontId="3"/>
  </si>
  <si>
    <t>densan@town.kotake.lg.jp</t>
    <phoneticPr fontId="3"/>
  </si>
  <si>
    <t>0949-62-1212</t>
    <phoneticPr fontId="3"/>
  </si>
  <si>
    <t>kosodate@town.kotake.lg.jp</t>
    <phoneticPr fontId="3"/>
  </si>
  <si>
    <t>ファミリーサポートセンター</t>
    <phoneticPr fontId="2"/>
  </si>
  <si>
    <t>福祉課一般福祉係</t>
    <phoneticPr fontId="3"/>
  </si>
  <si>
    <t>kosodate@town.kotake.lg.jp</t>
    <phoneticPr fontId="3"/>
  </si>
  <si>
    <t>福祉課一般福祉係</t>
    <phoneticPr fontId="3"/>
  </si>
  <si>
    <t>0949-62-1140</t>
    <phoneticPr fontId="3"/>
  </si>
  <si>
    <t>ippan_fukusi@town.kotake.lg.jp</t>
    <phoneticPr fontId="3"/>
  </si>
  <si>
    <t>福祉課一般福祉係</t>
    <phoneticPr fontId="3"/>
  </si>
  <si>
    <t>0949-62-1219</t>
    <phoneticPr fontId="3"/>
  </si>
  <si>
    <t>0949-62-1140</t>
    <phoneticPr fontId="3"/>
  </si>
  <si>
    <t>ippan_fukusi@town.kotake.lg.jp</t>
    <phoneticPr fontId="3"/>
  </si>
  <si>
    <t>0949-62-1214</t>
    <phoneticPr fontId="3"/>
  </si>
  <si>
    <t>anzen@town.kurate.lg.jp</t>
    <phoneticPr fontId="3"/>
  </si>
  <si>
    <t>0949-42-5693</t>
    <phoneticPr fontId="3"/>
  </si>
  <si>
    <t>0949-42-2111</t>
    <phoneticPr fontId="3"/>
  </si>
  <si>
    <t>0949-42-2111</t>
    <phoneticPr fontId="3"/>
  </si>
  <si>
    <t>0949-42-5693</t>
    <phoneticPr fontId="3"/>
  </si>
  <si>
    <t>0949-42-2111</t>
    <phoneticPr fontId="3"/>
  </si>
  <si>
    <t>0949-42-2111</t>
    <phoneticPr fontId="3"/>
  </si>
  <si>
    <t>0949-42-5693</t>
    <phoneticPr fontId="3"/>
  </si>
  <si>
    <t>0949-42-2111</t>
    <phoneticPr fontId="3"/>
  </si>
  <si>
    <t>0949-42-5693</t>
    <phoneticPr fontId="3"/>
  </si>
  <si>
    <t>kazei@town.kurate.lg.jp</t>
    <phoneticPr fontId="3"/>
  </si>
  <si>
    <t>木曜日は１９時まで</t>
    <rPh sb="0" eb="3">
      <t>モクヨウビ</t>
    </rPh>
    <rPh sb="6" eb="7">
      <t>ジ</t>
    </rPh>
    <phoneticPr fontId="3"/>
  </si>
  <si>
    <t>keiyakukanzai@town.kurate.lg.jp</t>
    <phoneticPr fontId="3"/>
  </si>
  <si>
    <t>建設課建築係から変更</t>
    <rPh sb="0" eb="2">
      <t>ケンセツ</t>
    </rPh>
    <rPh sb="2" eb="3">
      <t>カ</t>
    </rPh>
    <rPh sb="3" eb="5">
      <t>ケンチク</t>
    </rPh>
    <rPh sb="5" eb="6">
      <t>カカリ</t>
    </rPh>
    <rPh sb="8" eb="10">
      <t>ヘンコウ</t>
    </rPh>
    <phoneticPr fontId="3"/>
  </si>
  <si>
    <t>0949-42-5693</t>
    <phoneticPr fontId="3"/>
  </si>
  <si>
    <t>kazei@town.kurate.lg.jp、hoken@town.kurate.lg.jp</t>
    <phoneticPr fontId="3"/>
  </si>
  <si>
    <t>0949-42-2111</t>
    <phoneticPr fontId="3"/>
  </si>
  <si>
    <t>0949-42-5693</t>
    <phoneticPr fontId="3"/>
  </si>
  <si>
    <t>0949-42-5693</t>
    <phoneticPr fontId="3"/>
  </si>
  <si>
    <t>0949-42-2111</t>
    <phoneticPr fontId="3"/>
  </si>
  <si>
    <t>0949-42-2111</t>
    <phoneticPr fontId="3"/>
  </si>
  <si>
    <t>0948-65-0001</t>
    <phoneticPr fontId="3"/>
  </si>
  <si>
    <t>fukushi@town.keisen.fukuoka.jp</t>
    <phoneticPr fontId="3"/>
  </si>
  <si>
    <t>jumin@town.keisen.fukuoka.jp</t>
    <phoneticPr fontId="3"/>
  </si>
  <si>
    <t>0948-65-3301</t>
    <phoneticPr fontId="3"/>
  </si>
  <si>
    <t>0948-65-3301</t>
    <phoneticPr fontId="3"/>
  </si>
  <si>
    <t>jumin@town.keisen.fukuoka.jp</t>
    <phoneticPr fontId="3"/>
  </si>
  <si>
    <t>zeimu@town.keisen.fukuoka.jp</t>
    <phoneticPr fontId="3"/>
  </si>
  <si>
    <t>0948-65-0001</t>
    <phoneticPr fontId="3"/>
  </si>
  <si>
    <t>0948-65-1097</t>
    <phoneticPr fontId="3"/>
  </si>
  <si>
    <t>hoken@town.keisen.fukuoka.jp</t>
    <phoneticPr fontId="3"/>
  </si>
  <si>
    <t>0948-65-0001</t>
    <phoneticPr fontId="3"/>
  </si>
  <si>
    <t>0948-65-0001</t>
    <phoneticPr fontId="3"/>
  </si>
  <si>
    <t>0948-65-0081</t>
    <phoneticPr fontId="3"/>
  </si>
  <si>
    <t>g-kyoiku@town.keisen.fukuoka.jp</t>
    <phoneticPr fontId="3"/>
  </si>
  <si>
    <t>0948-65-3301</t>
    <phoneticPr fontId="3"/>
  </si>
  <si>
    <t>jumin@town.keisen.fukuoka.jp</t>
    <phoneticPr fontId="3"/>
  </si>
  <si>
    <t>g-kyoiku@town.keisen.fukuoka.jp</t>
    <phoneticPr fontId="3"/>
  </si>
  <si>
    <t>0948-65-0081</t>
    <phoneticPr fontId="3"/>
  </si>
  <si>
    <t>kosodate@town.keisen.fukuoka.jp</t>
    <phoneticPr fontId="3"/>
  </si>
  <si>
    <t>0948-65-3301</t>
    <phoneticPr fontId="3"/>
  </si>
  <si>
    <t>jumin@town.keisen.fukuoka.jp</t>
    <phoneticPr fontId="3"/>
  </si>
  <si>
    <t>fukushi@town.keisen.fukuoka.jp</t>
    <phoneticPr fontId="3"/>
  </si>
  <si>
    <t>0946-42-2011</t>
    <phoneticPr fontId="3"/>
  </si>
  <si>
    <t>jyumin@town.chikuzen.fukuoka.jp</t>
    <phoneticPr fontId="3"/>
  </si>
  <si>
    <t>0946-42-6606</t>
    <phoneticPr fontId="3"/>
  </si>
  <si>
    <t>0946-42-6607</t>
    <phoneticPr fontId="3"/>
  </si>
  <si>
    <t>hoken@town.chikuzen.fukuoka.jp</t>
    <phoneticPr fontId="3"/>
  </si>
  <si>
    <t>0946-42-6607</t>
    <phoneticPr fontId="3"/>
  </si>
  <si>
    <t>0946-42-2011</t>
    <phoneticPr fontId="3"/>
  </si>
  <si>
    <t>0946-42-6648</t>
    <phoneticPr fontId="3"/>
  </si>
  <si>
    <t>nenkin@town.chikuzen.fukuoka.jp</t>
    <phoneticPr fontId="3"/>
  </si>
  <si>
    <t>0946-42-6605</t>
    <phoneticPr fontId="3"/>
  </si>
  <si>
    <t>0946-42-6649</t>
    <phoneticPr fontId="3"/>
  </si>
  <si>
    <t>kenkou1@town.chikuzen.fukuoka.jp</t>
    <phoneticPr fontId="3"/>
  </si>
  <si>
    <t>0946-23-1034</t>
    <phoneticPr fontId="3"/>
  </si>
  <si>
    <t>0120-24-7874</t>
    <phoneticPr fontId="3"/>
  </si>
  <si>
    <t>kyouiku@town.chikuzen.fukuoka.jp</t>
    <phoneticPr fontId="3"/>
  </si>
  <si>
    <t>0946-42-1810</t>
    <phoneticPr fontId="3"/>
  </si>
  <si>
    <t>0946-42-2011</t>
    <phoneticPr fontId="3"/>
  </si>
  <si>
    <t>nenkin@town.chikuzen.fukuoka.jp</t>
    <phoneticPr fontId="3"/>
  </si>
  <si>
    <t>0946-24-8751</t>
    <phoneticPr fontId="3"/>
  </si>
  <si>
    <t>0946-42-6648</t>
    <phoneticPr fontId="3"/>
  </si>
  <si>
    <t>kyouiku@town.chikuzen.fukuoka.jp</t>
    <phoneticPr fontId="3"/>
  </si>
  <si>
    <t>0946-23-8490</t>
    <phoneticPr fontId="3"/>
  </si>
  <si>
    <t>0946-24-8751</t>
    <phoneticPr fontId="3"/>
  </si>
  <si>
    <t>0946-42-3111</t>
    <phoneticPr fontId="3"/>
  </si>
  <si>
    <t>0946-42-2011</t>
    <phoneticPr fontId="3"/>
  </si>
  <si>
    <t>soumu1@town.chikuzen.fukuoka.jp</t>
    <phoneticPr fontId="3"/>
  </si>
  <si>
    <t>0946-24-8763</t>
    <phoneticPr fontId="3"/>
  </si>
  <si>
    <t>somu@vill.toho.fukuoka.jp</t>
    <phoneticPr fontId="3"/>
  </si>
  <si>
    <t>0946-74-2311</t>
    <phoneticPr fontId="3"/>
  </si>
  <si>
    <t>0946-74-2722</t>
    <phoneticPr fontId="3"/>
  </si>
  <si>
    <t>hoken@vill.toho.fukuoka.jp</t>
    <phoneticPr fontId="3"/>
  </si>
  <si>
    <t>0946-74-2722</t>
    <phoneticPr fontId="3"/>
  </si>
  <si>
    <t>0946-74-2311</t>
    <phoneticPr fontId="3"/>
  </si>
  <si>
    <t>hoken@vill.toho.fukuoka.jp</t>
    <phoneticPr fontId="3"/>
  </si>
  <si>
    <t>0946-74-2311</t>
    <phoneticPr fontId="3"/>
  </si>
  <si>
    <t>0946-74-2722</t>
    <phoneticPr fontId="3"/>
  </si>
  <si>
    <t>0946-74-2722</t>
    <phoneticPr fontId="3"/>
  </si>
  <si>
    <t>0946-74-2722</t>
    <phoneticPr fontId="3"/>
  </si>
  <si>
    <t>0946-72-2370</t>
    <phoneticPr fontId="3"/>
  </si>
  <si>
    <t>noken@vill.toho.fukuoka.jp</t>
    <phoneticPr fontId="3"/>
  </si>
  <si>
    <t>0946-72-2313</t>
    <phoneticPr fontId="3"/>
  </si>
  <si>
    <t>noken@vill.toho.fukuoka.jp</t>
    <phoneticPr fontId="3"/>
  </si>
  <si>
    <t>0946-74-2722</t>
    <phoneticPr fontId="3"/>
  </si>
  <si>
    <t>0946-74-2311</t>
    <phoneticPr fontId="3"/>
  </si>
  <si>
    <t>jumin@vill.toho.fukuoka.jp</t>
    <phoneticPr fontId="3"/>
  </si>
  <si>
    <t>0946-74-2311</t>
    <phoneticPr fontId="3"/>
  </si>
  <si>
    <t>0946-74-2722</t>
    <phoneticPr fontId="3"/>
  </si>
  <si>
    <t>ファミリーサポートセンター</t>
    <phoneticPr fontId="2"/>
  </si>
  <si>
    <t>0946-72-2302</t>
    <phoneticPr fontId="3"/>
  </si>
  <si>
    <t>0946-74-2722</t>
    <phoneticPr fontId="3"/>
  </si>
  <si>
    <t>hoken@vill.toho.fukuoka.jp</t>
    <phoneticPr fontId="3"/>
  </si>
  <si>
    <t>hoken@vill.toho.fukuoka.jp</t>
    <phoneticPr fontId="3"/>
  </si>
  <si>
    <t>0946-74-2722</t>
    <phoneticPr fontId="3"/>
  </si>
  <si>
    <t>0946-74-2311</t>
    <phoneticPr fontId="3"/>
  </si>
  <si>
    <t>hoken@vill.toho.fukuoka.jp</t>
    <phoneticPr fontId="3"/>
  </si>
  <si>
    <t>somu@vill.toho.fukuoka.jp</t>
    <phoneticPr fontId="3"/>
  </si>
  <si>
    <t>やむをえない事情により保育料の納入が著しく困難であると認められる保護者に対して保育料を減免</t>
    <rPh sb="6" eb="8">
      <t>ジジョウ</t>
    </rPh>
    <rPh sb="11" eb="13">
      <t>ホイク</t>
    </rPh>
    <rPh sb="13" eb="14">
      <t>リョウ</t>
    </rPh>
    <rPh sb="15" eb="17">
      <t>ノウニュウ</t>
    </rPh>
    <rPh sb="18" eb="19">
      <t>イチジル</t>
    </rPh>
    <rPh sb="21" eb="23">
      <t>コンナン</t>
    </rPh>
    <rPh sb="27" eb="28">
      <t>ミト</t>
    </rPh>
    <rPh sb="32" eb="35">
      <t>ホゴシャ</t>
    </rPh>
    <rPh sb="36" eb="37">
      <t>タイ</t>
    </rPh>
    <rPh sb="39" eb="42">
      <t>ホイクリョウ</t>
    </rPh>
    <rPh sb="43" eb="45">
      <t>ゲンメン</t>
    </rPh>
    <phoneticPr fontId="2"/>
  </si>
  <si>
    <t>保健所</t>
    <rPh sb="0" eb="3">
      <t>ホケンショ</t>
    </rPh>
    <phoneticPr fontId="2"/>
  </si>
  <si>
    <t>ひとり親サポートセンター</t>
    <rPh sb="3" eb="4">
      <t>オヤ</t>
    </rPh>
    <phoneticPr fontId="2"/>
  </si>
  <si>
    <t>0944-32-1068</t>
    <phoneticPr fontId="3"/>
  </si>
  <si>
    <t>0944-32-1054</t>
    <phoneticPr fontId="3"/>
  </si>
  <si>
    <t>zeicho@town.ooki.lg.jp</t>
    <phoneticPr fontId="3"/>
  </si>
  <si>
    <t>0944-32-1060</t>
    <phoneticPr fontId="3"/>
  </si>
  <si>
    <t>0944-32-1060</t>
    <phoneticPr fontId="3"/>
  </si>
  <si>
    <t>0944-32-1066</t>
    <phoneticPr fontId="3"/>
  </si>
  <si>
    <t>0944-32-1054</t>
    <phoneticPr fontId="3"/>
  </si>
  <si>
    <t>0944-32-2423</t>
    <phoneticPr fontId="3"/>
  </si>
  <si>
    <t>0944-33-2015</t>
    <phoneticPr fontId="3"/>
  </si>
  <si>
    <t>0944-32-1054</t>
    <phoneticPr fontId="3"/>
  </si>
  <si>
    <t>gakusyu@town.ooki.lg.jp</t>
    <phoneticPr fontId="3"/>
  </si>
  <si>
    <t>kodomo@town.ooki.lg.jp</t>
    <phoneticPr fontId="3"/>
  </si>
  <si>
    <t>0944-32-1066</t>
    <phoneticPr fontId="3"/>
  </si>
  <si>
    <t>0944-32-1054</t>
    <phoneticPr fontId="3"/>
  </si>
  <si>
    <t>kodomo@town.ooki.lg.jp</t>
    <phoneticPr fontId="3"/>
  </si>
  <si>
    <t>0944-32-1269</t>
    <phoneticPr fontId="3"/>
  </si>
  <si>
    <t>0944-32-1054</t>
    <phoneticPr fontId="3"/>
  </si>
  <si>
    <t>0944-32-1068</t>
    <phoneticPr fontId="3"/>
  </si>
  <si>
    <t>0944-32-1054</t>
    <phoneticPr fontId="3"/>
  </si>
  <si>
    <t>0944-33-0657</t>
    <phoneticPr fontId="3"/>
  </si>
  <si>
    <t>0944-32-1060</t>
    <phoneticPr fontId="3"/>
  </si>
  <si>
    <t>0944-32-1060</t>
    <phoneticPr fontId="3"/>
  </si>
  <si>
    <t>sangyo@town.ooki.lg.jp</t>
    <phoneticPr fontId="3"/>
  </si>
  <si>
    <t>0944-32-1047</t>
    <phoneticPr fontId="3"/>
  </si>
  <si>
    <t>gakusyu@town.ooki.lg.jp</t>
    <phoneticPr fontId="3"/>
  </si>
  <si>
    <t>0944-32-2423</t>
    <phoneticPr fontId="3"/>
  </si>
  <si>
    <t>0944-78-3098</t>
    <phoneticPr fontId="3"/>
  </si>
  <si>
    <t>0944-32-1066</t>
    <phoneticPr fontId="3"/>
  </si>
  <si>
    <t>kodomo@town.ooki.lg.jp</t>
    <phoneticPr fontId="3"/>
  </si>
  <si>
    <t>0944-32-1060</t>
  </si>
  <si>
    <t>0944-32-1054</t>
  </si>
  <si>
    <t>anzen@town.hirokawa.lg.jp</t>
    <phoneticPr fontId="3"/>
  </si>
  <si>
    <t>0943-32-1112</t>
    <phoneticPr fontId="3"/>
  </si>
  <si>
    <t>0943-32-1113</t>
    <phoneticPr fontId="3"/>
  </si>
  <si>
    <t>kourei@town.hirokawa.lg.jp</t>
    <phoneticPr fontId="3"/>
  </si>
  <si>
    <t>0943-32-0093</t>
    <phoneticPr fontId="3"/>
  </si>
  <si>
    <t>jinkendouwa@town.hirokawa.lg.jp</t>
    <phoneticPr fontId="3"/>
  </si>
  <si>
    <t>kosodate@town.hirokawa.lg.jp</t>
    <phoneticPr fontId="3"/>
  </si>
  <si>
    <t>0947-32-2511</t>
    <phoneticPr fontId="3"/>
  </si>
  <si>
    <t>0947-32-4815</t>
    <phoneticPr fontId="3"/>
  </si>
  <si>
    <t>0947-32-4815</t>
    <phoneticPr fontId="3"/>
  </si>
  <si>
    <t>0947-32-2555</t>
    <phoneticPr fontId="3"/>
  </si>
  <si>
    <t>0947-32-4815</t>
    <phoneticPr fontId="3"/>
  </si>
  <si>
    <t>0947-32-2555</t>
    <phoneticPr fontId="3"/>
  </si>
  <si>
    <t>0947-32-4815</t>
    <phoneticPr fontId="3"/>
  </si>
  <si>
    <t>0947-32-8401</t>
    <phoneticPr fontId="3"/>
  </si>
  <si>
    <t>0947-32-8401</t>
    <phoneticPr fontId="3"/>
  </si>
  <si>
    <t>0947-32-8401</t>
    <phoneticPr fontId="3"/>
  </si>
  <si>
    <t>0947-32-8402</t>
    <phoneticPr fontId="3"/>
  </si>
  <si>
    <t>0947-32-8415</t>
    <phoneticPr fontId="3"/>
  </si>
  <si>
    <t>0947-32-4815</t>
    <phoneticPr fontId="3"/>
  </si>
  <si>
    <t>0947-32-8415</t>
    <phoneticPr fontId="3"/>
  </si>
  <si>
    <t>0947-32-4815</t>
    <phoneticPr fontId="3"/>
  </si>
  <si>
    <t>○</t>
    <phoneticPr fontId="3"/>
  </si>
  <si>
    <t>0947-32-8401
0947-32-8415</t>
    <phoneticPr fontId="3"/>
  </si>
  <si>
    <t>0947-32-8403</t>
    <phoneticPr fontId="3"/>
  </si>
  <si>
    <t>0947-32-2555</t>
    <phoneticPr fontId="3"/>
  </si>
  <si>
    <t>0947-32-8409</t>
    <phoneticPr fontId="3"/>
  </si>
  <si>
    <t>0947-32-2555</t>
    <phoneticPr fontId="3"/>
  </si>
  <si>
    <t>0947-32-8401</t>
    <phoneticPr fontId="3"/>
  </si>
  <si>
    <t>0947-32-2511</t>
    <phoneticPr fontId="3"/>
  </si>
  <si>
    <t>0947-32-2511</t>
    <phoneticPr fontId="3"/>
  </si>
  <si>
    <t>防災管財課　防災安全係</t>
    <rPh sb="0" eb="2">
      <t>ボウサイ</t>
    </rPh>
    <rPh sb="2" eb="5">
      <t>カンザイカ</t>
    </rPh>
    <rPh sb="6" eb="8">
      <t>ボウサイ</t>
    </rPh>
    <rPh sb="8" eb="10">
      <t>アンゼン</t>
    </rPh>
    <rPh sb="10" eb="11">
      <t>カカリ</t>
    </rPh>
    <phoneticPr fontId="3"/>
  </si>
  <si>
    <t>0947-82-1233</t>
    <phoneticPr fontId="3"/>
  </si>
  <si>
    <t>0947-82-5508</t>
    <phoneticPr fontId="3"/>
  </si>
  <si>
    <t>jyuumin@town.soeda.fukuoka.jp</t>
    <phoneticPr fontId="3"/>
  </si>
  <si>
    <t>0947-82-5966</t>
    <phoneticPr fontId="3"/>
  </si>
  <si>
    <t>0947-82-5966</t>
    <phoneticPr fontId="3"/>
  </si>
  <si>
    <t>0947-82-5508</t>
    <phoneticPr fontId="3"/>
  </si>
  <si>
    <t>jyuumin@town.soeda.fukuoka.jp</t>
    <phoneticPr fontId="3"/>
  </si>
  <si>
    <t>住民課　税務・滞納対策係</t>
    <rPh sb="0" eb="2">
      <t>ジュウミン</t>
    </rPh>
    <rPh sb="2" eb="3">
      <t>カ</t>
    </rPh>
    <rPh sb="4" eb="6">
      <t>ゼイム</t>
    </rPh>
    <rPh sb="7" eb="9">
      <t>タイノウ</t>
    </rPh>
    <rPh sb="9" eb="11">
      <t>タイサク</t>
    </rPh>
    <rPh sb="11" eb="12">
      <t>カカリ</t>
    </rPh>
    <phoneticPr fontId="3"/>
  </si>
  <si>
    <t>0947-82-1234</t>
    <phoneticPr fontId="3"/>
  </si>
  <si>
    <t>福祉環境課　福祉・障がい者支援係</t>
    <rPh sb="0" eb="2">
      <t>フクシ</t>
    </rPh>
    <rPh sb="2" eb="4">
      <t>カンキョウ</t>
    </rPh>
    <rPh sb="4" eb="5">
      <t>カ</t>
    </rPh>
    <rPh sb="6" eb="8">
      <t>フクシ</t>
    </rPh>
    <rPh sb="9" eb="10">
      <t>ショウ</t>
    </rPh>
    <rPh sb="12" eb="13">
      <t>シャ</t>
    </rPh>
    <rPh sb="13" eb="15">
      <t>シエン</t>
    </rPh>
    <rPh sb="15" eb="16">
      <t>カカリ</t>
    </rPh>
    <phoneticPr fontId="3"/>
  </si>
  <si>
    <t>健康子育て応援課　健康・子ども保健係</t>
    <rPh sb="0" eb="2">
      <t>ケンコウ</t>
    </rPh>
    <rPh sb="2" eb="4">
      <t>コソダ</t>
    </rPh>
    <rPh sb="5" eb="7">
      <t>オウエン</t>
    </rPh>
    <rPh sb="7" eb="8">
      <t>カ</t>
    </rPh>
    <rPh sb="9" eb="11">
      <t>ケンコウ</t>
    </rPh>
    <rPh sb="12" eb="13">
      <t>コ</t>
    </rPh>
    <rPh sb="15" eb="17">
      <t>ホケン</t>
    </rPh>
    <rPh sb="17" eb="18">
      <t>カカリ</t>
    </rPh>
    <phoneticPr fontId="3"/>
  </si>
  <si>
    <t>0947-31-5001</t>
    <phoneticPr fontId="3"/>
  </si>
  <si>
    <t>0947-82-5222</t>
    <phoneticPr fontId="3"/>
  </si>
  <si>
    <t>kenkoutaisaku@town.soeda.fukuoka.jp</t>
    <phoneticPr fontId="3"/>
  </si>
  <si>
    <t>0947-82-1232</t>
    <phoneticPr fontId="3"/>
  </si>
  <si>
    <t>0947-82-5508</t>
    <phoneticPr fontId="3"/>
  </si>
  <si>
    <t>健康子育て応援課　子ども育成・支援係</t>
    <rPh sb="0" eb="2">
      <t>ケンコウ</t>
    </rPh>
    <rPh sb="2" eb="4">
      <t>コソダ</t>
    </rPh>
    <rPh sb="5" eb="7">
      <t>オウエン</t>
    </rPh>
    <rPh sb="7" eb="8">
      <t>カ</t>
    </rPh>
    <rPh sb="9" eb="10">
      <t>コ</t>
    </rPh>
    <rPh sb="12" eb="14">
      <t>イクセイ</t>
    </rPh>
    <rPh sb="15" eb="17">
      <t>シエン</t>
    </rPh>
    <rPh sb="17" eb="18">
      <t>ガカリ</t>
    </rPh>
    <phoneticPr fontId="3"/>
  </si>
  <si>
    <t>0947-82-5964</t>
    <phoneticPr fontId="3"/>
  </si>
  <si>
    <t>kosodate@town.soeda.fukuoka.jp</t>
    <phoneticPr fontId="3"/>
  </si>
  <si>
    <t>seikatukankyo@town.soeda.fukuoka.jp</t>
    <phoneticPr fontId="3"/>
  </si>
  <si>
    <t>0947-82-5508</t>
    <phoneticPr fontId="3"/>
  </si>
  <si>
    <t>0947-31-5001</t>
    <phoneticPr fontId="3"/>
  </si>
  <si>
    <t>住環境整備課　住環境・契約係</t>
    <rPh sb="0" eb="3">
      <t>ジュウカンキョウ</t>
    </rPh>
    <rPh sb="3" eb="5">
      <t>セイビ</t>
    </rPh>
    <rPh sb="5" eb="6">
      <t>カ</t>
    </rPh>
    <rPh sb="7" eb="10">
      <t>ジュウカンキョウ</t>
    </rPh>
    <rPh sb="11" eb="13">
      <t>ケイヤク</t>
    </rPh>
    <rPh sb="13" eb="14">
      <t>カカリ</t>
    </rPh>
    <phoneticPr fontId="3"/>
  </si>
  <si>
    <t>住民課　保険年金係
  　　　　　　　　税務・滞納対策係</t>
    <rPh sb="0" eb="2">
      <t>ジュウミン</t>
    </rPh>
    <rPh sb="2" eb="3">
      <t>カ</t>
    </rPh>
    <rPh sb="4" eb="6">
      <t>ホケン</t>
    </rPh>
    <rPh sb="6" eb="8">
      <t>ネンキン</t>
    </rPh>
    <rPh sb="8" eb="9">
      <t>カカリ</t>
    </rPh>
    <rPh sb="20" eb="22">
      <t>ゼイム</t>
    </rPh>
    <rPh sb="23" eb="25">
      <t>タイノウ</t>
    </rPh>
    <rPh sb="25" eb="27">
      <t>タイサク</t>
    </rPh>
    <rPh sb="27" eb="28">
      <t>カカリ</t>
    </rPh>
    <phoneticPr fontId="3"/>
  </si>
  <si>
    <t>0947-82-5966
0947-82-1234</t>
    <phoneticPr fontId="3"/>
  </si>
  <si>
    <t>jyuumin@town.soeda.fukuoka.jp
zeimu@town.soeda.fukuoka.jp</t>
    <phoneticPr fontId="3"/>
  </si>
  <si>
    <t>福祉環境課　高齢者支援係</t>
    <phoneticPr fontId="3"/>
  </si>
  <si>
    <t>0947-82-1233</t>
    <phoneticPr fontId="3"/>
  </si>
  <si>
    <t>福祉環境課　福祉・障がい者支援係</t>
  </si>
  <si>
    <t>kosodate@town.soeda.fukuoka.jp</t>
    <phoneticPr fontId="3"/>
  </si>
  <si>
    <t>0947-41-3888</t>
    <phoneticPr fontId="3"/>
  </si>
  <si>
    <t>福祉環境課　福祉・障がい者支援係</t>
    <phoneticPr fontId="3"/>
  </si>
  <si>
    <t>0947-82-1232</t>
    <phoneticPr fontId="3"/>
  </si>
  <si>
    <t>0947-82-5508</t>
    <phoneticPr fontId="3"/>
  </si>
  <si>
    <t>seikatukankyo@town.soeda.fukuoka.jp</t>
    <phoneticPr fontId="3"/>
  </si>
  <si>
    <t>防災情報課　防災安全係</t>
    <rPh sb="0" eb="2">
      <t>ボウサイ</t>
    </rPh>
    <rPh sb="2" eb="4">
      <t>ジョウホウ</t>
    </rPh>
    <rPh sb="4" eb="5">
      <t>カ</t>
    </rPh>
    <rPh sb="6" eb="8">
      <t>ボウサイ</t>
    </rPh>
    <rPh sb="8" eb="10">
      <t>アンゼン</t>
    </rPh>
    <rPh sb="10" eb="11">
      <t>カカリ</t>
    </rPh>
    <phoneticPr fontId="3"/>
  </si>
  <si>
    <t>0947-82-2869</t>
    <phoneticPr fontId="3"/>
  </si>
  <si>
    <t>bousai@town.soeda.fukuoka.jp</t>
    <phoneticPr fontId="3"/>
  </si>
  <si>
    <t>0947-82-5964</t>
    <phoneticPr fontId="3"/>
  </si>
  <si>
    <t>kosodate@town.soeda.fukuoka.jp</t>
    <phoneticPr fontId="3"/>
  </si>
  <si>
    <t>gakyou@town.itoda.lg.jp</t>
    <phoneticPr fontId="3"/>
  </si>
  <si>
    <t>0947-73-3277</t>
    <phoneticPr fontId="3"/>
  </si>
  <si>
    <t>0947-72-3000</t>
    <phoneticPr fontId="3"/>
  </si>
  <si>
    <t>0947-72-3000</t>
    <phoneticPr fontId="3"/>
  </si>
  <si>
    <t>0947-72-3000</t>
    <phoneticPr fontId="3"/>
  </si>
  <si>
    <t>0947-73-3277</t>
    <phoneticPr fontId="3"/>
  </si>
  <si>
    <t>0947-72-3155</t>
    <phoneticPr fontId="3"/>
  </si>
  <si>
    <t>0947-73-3277</t>
    <phoneticPr fontId="3"/>
  </si>
  <si>
    <t>0947-63-3813</t>
    <phoneticPr fontId="3"/>
  </si>
  <si>
    <t>0947-63-3003</t>
    <phoneticPr fontId="3"/>
  </si>
  <si>
    <t>0947-63-3813</t>
    <phoneticPr fontId="3"/>
  </si>
  <si>
    <t>0947-63-3813</t>
    <phoneticPr fontId="3"/>
  </si>
  <si>
    <t>0947-63-3003</t>
    <phoneticPr fontId="3"/>
  </si>
  <si>
    <t>0947-63-3004</t>
    <phoneticPr fontId="3"/>
  </si>
  <si>
    <t>0947-63-3813</t>
    <phoneticPr fontId="3"/>
  </si>
  <si>
    <t>0947-63-3002</t>
    <phoneticPr fontId="3"/>
  </si>
  <si>
    <t>0947-63-3003</t>
    <phoneticPr fontId="3"/>
  </si>
  <si>
    <t>0947-63-3813</t>
    <phoneticPr fontId="3"/>
  </si>
  <si>
    <t>0947-63-3003</t>
    <phoneticPr fontId="3"/>
  </si>
  <si>
    <t>0947-63-3813</t>
    <phoneticPr fontId="3"/>
  </si>
  <si>
    <t>0947-63-3110</t>
    <phoneticPr fontId="3"/>
  </si>
  <si>
    <t>ファミリーサポートセンター</t>
    <phoneticPr fontId="2"/>
  </si>
  <si>
    <t>0947-63-3003</t>
    <phoneticPr fontId="3"/>
  </si>
  <si>
    <t>0947-63-3813</t>
    <phoneticPr fontId="3"/>
  </si>
  <si>
    <t>0947-63-3000</t>
    <phoneticPr fontId="3"/>
  </si>
  <si>
    <t>0947－62－3000</t>
    <phoneticPr fontId="3"/>
  </si>
  <si>
    <t>0947－62－3000</t>
    <phoneticPr fontId="3"/>
  </si>
  <si>
    <t>0947－62－3007</t>
    <phoneticPr fontId="3"/>
  </si>
  <si>
    <t>住民課　福祉環境係</t>
    <rPh sb="0" eb="2">
      <t>ジュウミン</t>
    </rPh>
    <rPh sb="2" eb="3">
      <t>カ</t>
    </rPh>
    <rPh sb="4" eb="6">
      <t>フクシ</t>
    </rPh>
    <rPh sb="6" eb="8">
      <t>カンキョウ</t>
    </rPh>
    <rPh sb="8" eb="9">
      <t>ガカリ</t>
    </rPh>
    <phoneticPr fontId="3"/>
  </si>
  <si>
    <t>住民課　　　　税務係</t>
    <rPh sb="0" eb="2">
      <t>ジュウミン</t>
    </rPh>
    <rPh sb="2" eb="3">
      <t>カ</t>
    </rPh>
    <rPh sb="7" eb="9">
      <t>ゼイム</t>
    </rPh>
    <rPh sb="9" eb="10">
      <t>ガカリ</t>
    </rPh>
    <phoneticPr fontId="3"/>
  </si>
  <si>
    <t>0947-42-9379</t>
    <phoneticPr fontId="3"/>
  </si>
  <si>
    <t>0947-44-6112</t>
    <phoneticPr fontId="3"/>
  </si>
  <si>
    <t>住民課　健康増進係</t>
    <rPh sb="0" eb="2">
      <t>ジュウミン</t>
    </rPh>
    <rPh sb="2" eb="3">
      <t>カ</t>
    </rPh>
    <rPh sb="4" eb="6">
      <t>ケンコウ</t>
    </rPh>
    <rPh sb="6" eb="8">
      <t>ゾウシン</t>
    </rPh>
    <rPh sb="8" eb="9">
      <t>ガカリ</t>
    </rPh>
    <phoneticPr fontId="3"/>
  </si>
  <si>
    <t>教育委員会　学校教育係</t>
    <rPh sb="0" eb="2">
      <t>キョウイク</t>
    </rPh>
    <rPh sb="2" eb="5">
      <t>イインカイ</t>
    </rPh>
    <rPh sb="6" eb="11">
      <t>ガッコウキョウイクガカリ</t>
    </rPh>
    <phoneticPr fontId="3"/>
  </si>
  <si>
    <t>ファミリーサポートセンター</t>
    <phoneticPr fontId="2"/>
  </si>
  <si>
    <t>教務課　学校教育係</t>
    <rPh sb="0" eb="2">
      <t>キョウム</t>
    </rPh>
    <rPh sb="2" eb="3">
      <t>カ</t>
    </rPh>
    <rPh sb="4" eb="6">
      <t>ガッコウ</t>
    </rPh>
    <rPh sb="6" eb="8">
      <t>キョウイク</t>
    </rPh>
    <rPh sb="8" eb="9">
      <t>ガカリ</t>
    </rPh>
    <phoneticPr fontId="3"/>
  </si>
  <si>
    <t>0947-22-7771</t>
    <phoneticPr fontId="3"/>
  </si>
  <si>
    <t>0947-22-7774</t>
    <phoneticPr fontId="3"/>
  </si>
  <si>
    <t>fg0423@town.fukuchi.lg.jp</t>
    <phoneticPr fontId="3"/>
  </si>
  <si>
    <t>0947-22-7761</t>
    <phoneticPr fontId="3"/>
  </si>
  <si>
    <t>0947-22-5173</t>
    <phoneticPr fontId="3"/>
  </si>
  <si>
    <t>ｆｇ0700＠town.fukuchi.lg.jp</t>
    <phoneticPr fontId="3"/>
  </si>
  <si>
    <t>0947-22-7761
0947-22-7762</t>
    <phoneticPr fontId="3"/>
  </si>
  <si>
    <t>0947-22-5173
0947-49-7950</t>
    <phoneticPr fontId="3"/>
  </si>
  <si>
    <t>ｆｇ0700＠town.fukuchi.lg.jp
fg0900@town.fukuchi.lg.jp</t>
    <phoneticPr fontId="3"/>
  </si>
  <si>
    <t>0947-22-7761</t>
    <phoneticPr fontId="3"/>
  </si>
  <si>
    <t>0947-22-5173</t>
    <phoneticPr fontId="3"/>
  </si>
  <si>
    <t>ｆｇ0700＠town.fukuchi.lg.jp</t>
    <phoneticPr fontId="3"/>
  </si>
  <si>
    <t>0947-22-7761</t>
    <phoneticPr fontId="3"/>
  </si>
  <si>
    <t>0947-22-5173</t>
    <phoneticPr fontId="3"/>
  </si>
  <si>
    <t>0947-22-7761</t>
    <phoneticPr fontId="3"/>
  </si>
  <si>
    <t>ｆｇ0620＠town.fukuchi.lg.jp</t>
    <phoneticPr fontId="3"/>
  </si>
  <si>
    <t>0947-22-7762</t>
    <phoneticPr fontId="3"/>
  </si>
  <si>
    <t>0947-49-7950</t>
    <phoneticPr fontId="3"/>
  </si>
  <si>
    <t>fg0921@town.fukuchi.lg.jp</t>
    <phoneticPr fontId="3"/>
  </si>
  <si>
    <t>0947-22-7762</t>
    <phoneticPr fontId="3"/>
  </si>
  <si>
    <t>0947-22-7763</t>
    <phoneticPr fontId="3"/>
  </si>
  <si>
    <t>fg1021@town.fukuchi.lg.jp</t>
    <phoneticPr fontId="3"/>
  </si>
  <si>
    <t>0947-22-7762</t>
    <phoneticPr fontId="3"/>
  </si>
  <si>
    <t>0947-49-7950</t>
    <phoneticPr fontId="3"/>
  </si>
  <si>
    <t>fg0423@town.fukuchi.lg.jp</t>
    <phoneticPr fontId="3"/>
  </si>
  <si>
    <t>093-434-1111</t>
    <phoneticPr fontId="3"/>
  </si>
  <si>
    <t>093-436-3014</t>
    <phoneticPr fontId="3"/>
  </si>
  <si>
    <t>jyuminka@town.kanda.lg.jp</t>
    <phoneticPr fontId="3"/>
  </si>
  <si>
    <t>jyuminka@town.kanda.lg.jp</t>
    <phoneticPr fontId="3"/>
  </si>
  <si>
    <t>jyuminka@town.kanda.lg.jp</t>
    <phoneticPr fontId="3"/>
  </si>
  <si>
    <t>zeimuka@town.kanda.lg.jp</t>
    <phoneticPr fontId="3"/>
  </si>
  <si>
    <t>chiiki-fukushi@town.kanda.lg.jp</t>
    <phoneticPr fontId="3"/>
  </si>
  <si>
    <t>toshikeikaku@town.kanda.lg.jp</t>
    <phoneticPr fontId="3"/>
  </si>
  <si>
    <t>jyuminka@town.kanda.lg.jp</t>
    <phoneticPr fontId="3"/>
  </si>
  <si>
    <t>kosodate@town.kanda.lg.jp</t>
    <phoneticPr fontId="3"/>
  </si>
  <si>
    <t>kosodate@town.kanda.lg.jp</t>
    <phoneticPr fontId="3"/>
  </si>
  <si>
    <t>jyuminka@town.kanda.lg.jp</t>
    <phoneticPr fontId="3"/>
  </si>
  <si>
    <t>chiiki-fukushi@town.kanda.lg.jp</t>
    <phoneticPr fontId="3"/>
  </si>
  <si>
    <t>jinken@town.miyako.g.jp</t>
    <phoneticPr fontId="3"/>
  </si>
  <si>
    <t>0930-32-2510</t>
    <phoneticPr fontId="3"/>
  </si>
  <si>
    <t>juumin@town.miyako.lg.jp</t>
    <phoneticPr fontId="3"/>
  </si>
  <si>
    <t>hoken@town.miyako.lg.jp
juumin@town.miyako.lg.jp</t>
    <phoneticPr fontId="3"/>
  </si>
  <si>
    <t>0930-32-2516</t>
    <phoneticPr fontId="3"/>
  </si>
  <si>
    <t>hoken@town.miyako.lg.jp</t>
    <phoneticPr fontId="3"/>
  </si>
  <si>
    <t>0930-32-2516</t>
    <phoneticPr fontId="3"/>
  </si>
  <si>
    <t>hoken@town.miyako.lg.jp</t>
    <phoneticPr fontId="3"/>
  </si>
  <si>
    <t>ファミリーサポートセンター</t>
    <phoneticPr fontId="2"/>
  </si>
  <si>
    <t>0930-32-2725</t>
    <phoneticPr fontId="3"/>
  </si>
  <si>
    <t>0930-32-6005</t>
    <phoneticPr fontId="3"/>
  </si>
  <si>
    <t>kyoumu@town.miyako.lg.jp</t>
    <phoneticPr fontId="3"/>
  </si>
  <si>
    <t>0930-32-2725</t>
    <phoneticPr fontId="3"/>
  </si>
  <si>
    <t>kosodate@town.miyako.lg.jp</t>
    <phoneticPr fontId="3"/>
  </si>
  <si>
    <t>0930-32-2725</t>
    <phoneticPr fontId="3"/>
  </si>
  <si>
    <t>kosodate@town.miyako.lg.jp</t>
    <phoneticPr fontId="3"/>
  </si>
  <si>
    <t>0930-32-2510</t>
    <phoneticPr fontId="3"/>
  </si>
  <si>
    <t>juumin@town.miyako.lg.jp</t>
    <phoneticPr fontId="3"/>
  </si>
  <si>
    <t>0930-32-3377</t>
    <phoneticPr fontId="3"/>
  </si>
  <si>
    <t>hoken@town.miyako.lg.jp</t>
    <phoneticPr fontId="3"/>
  </si>
  <si>
    <t>0930-32-3377</t>
    <phoneticPr fontId="3"/>
  </si>
  <si>
    <t>0930-32-2725</t>
    <phoneticPr fontId="3"/>
  </si>
  <si>
    <t>0979-24-1124</t>
    <phoneticPr fontId="3"/>
  </si>
  <si>
    <t>0979-24-1136</t>
    <phoneticPr fontId="3"/>
  </si>
  <si>
    <t>jumin@town.yoshitomi.lg.jp</t>
    <phoneticPr fontId="3"/>
  </si>
  <si>
    <t>福祉保険課（国保・後期）
住民課住民係（国民年金）</t>
    <rPh sb="0" eb="5">
      <t>フクシホケンカ</t>
    </rPh>
    <rPh sb="6" eb="8">
      <t>コクホ</t>
    </rPh>
    <rPh sb="9" eb="11">
      <t>コウキ</t>
    </rPh>
    <rPh sb="13" eb="15">
      <t>ジュウミン</t>
    </rPh>
    <rPh sb="15" eb="16">
      <t>カ</t>
    </rPh>
    <rPh sb="20" eb="24">
      <t>コクミンネンキン</t>
    </rPh>
    <phoneticPr fontId="3"/>
  </si>
  <si>
    <t>0979-24-1123
0979-24-1124</t>
    <phoneticPr fontId="3"/>
  </si>
  <si>
    <t>0979-24-3219
0979-24-1136</t>
    <phoneticPr fontId="3"/>
  </si>
  <si>
    <t>fukushi@town.yoshitomi.lg.jp
jumin@town.yoshitomi.lg.jp</t>
    <phoneticPr fontId="3"/>
  </si>
  <si>
    <t>jumin@town.yoshitomi.lg.jp</t>
    <phoneticPr fontId="3"/>
  </si>
  <si>
    <t>0979-24-3219</t>
    <phoneticPr fontId="3"/>
  </si>
  <si>
    <t>0979-24-1123</t>
    <phoneticPr fontId="3"/>
  </si>
  <si>
    <t>0979-24-3219</t>
    <phoneticPr fontId="3"/>
  </si>
  <si>
    <t>fukushi@town.yoshitomi.lg.jp</t>
    <phoneticPr fontId="3"/>
  </si>
  <si>
    <t>0979-24-1124</t>
    <phoneticPr fontId="3"/>
  </si>
  <si>
    <t>0979-24-1125</t>
    <phoneticPr fontId="3"/>
  </si>
  <si>
    <t>0979-24-3219</t>
    <phoneticPr fontId="3"/>
  </si>
  <si>
    <t>0979-24-1123</t>
    <phoneticPr fontId="3"/>
  </si>
  <si>
    <t>0979-24-3219</t>
    <phoneticPr fontId="3"/>
  </si>
  <si>
    <t>fukushi@town.yoshitomi.lg.jp</t>
    <phoneticPr fontId="3"/>
  </si>
  <si>
    <t>jumin@town.yoshitomi.lg.jp</t>
    <phoneticPr fontId="3"/>
  </si>
  <si>
    <t>0979-24-3219</t>
    <phoneticPr fontId="3"/>
  </si>
  <si>
    <t>0979-24-1124</t>
    <phoneticPr fontId="3"/>
  </si>
  <si>
    <t>0979-24-1124</t>
    <phoneticPr fontId="3"/>
  </si>
  <si>
    <t>0979-24-1136</t>
    <phoneticPr fontId="3"/>
  </si>
  <si>
    <t>jumin@town.yoshitomi.lg.jp</t>
    <phoneticPr fontId="3"/>
  </si>
  <si>
    <t>0979-26-1191</t>
    <phoneticPr fontId="3"/>
  </si>
  <si>
    <t>yoshitomihoukatsu1192@gmail.com</t>
    <phoneticPr fontId="3"/>
  </si>
  <si>
    <t>0979-24-1123</t>
    <phoneticPr fontId="3"/>
  </si>
  <si>
    <t>0979-24-3219</t>
    <phoneticPr fontId="3"/>
  </si>
  <si>
    <t>fukushi@town.yoshitomi.lg.jp</t>
    <phoneticPr fontId="3"/>
  </si>
  <si>
    <t>0979-24-1122</t>
    <phoneticPr fontId="3"/>
  </si>
  <si>
    <t>0979-24-3219</t>
    <phoneticPr fontId="3"/>
  </si>
  <si>
    <t>0979-24-1124</t>
    <phoneticPr fontId="3"/>
  </si>
  <si>
    <t>0979-24-1136</t>
    <phoneticPr fontId="3"/>
  </si>
  <si>
    <t>jumin@town.yoshitomi.lg.jp</t>
    <phoneticPr fontId="3"/>
  </si>
  <si>
    <t>mirai@town.yoshitomi.lg.jp</t>
    <phoneticPr fontId="3"/>
  </si>
  <si>
    <t>0979-24-1136</t>
    <phoneticPr fontId="3"/>
  </si>
  <si>
    <t>jumin@town.yoshitomi.lg.jp</t>
    <phoneticPr fontId="3"/>
  </si>
  <si>
    <t>総務課総務係</t>
    <rPh sb="0" eb="6">
      <t>ソウムカソウムカカリ</t>
    </rPh>
    <phoneticPr fontId="3"/>
  </si>
  <si>
    <t>0979-72-3116</t>
    <phoneticPr fontId="3"/>
  </si>
  <si>
    <t>0979-72-3111</t>
    <phoneticPr fontId="3"/>
  </si>
  <si>
    <t>0979-72-3188
0979-72-3116</t>
    <phoneticPr fontId="3"/>
  </si>
  <si>
    <t>0979-72-3113</t>
    <phoneticPr fontId="3"/>
  </si>
  <si>
    <t>0979-72-3127</t>
    <phoneticPr fontId="3"/>
  </si>
  <si>
    <t>随時</t>
    <rPh sb="0" eb="2">
      <t>ズイジ</t>
    </rPh>
    <phoneticPr fontId="3"/>
  </si>
  <si>
    <t>子育てに関する相談</t>
    <rPh sb="0" eb="2">
      <t>コソダ</t>
    </rPh>
    <rPh sb="4" eb="5">
      <t>カン</t>
    </rPh>
    <rPh sb="7" eb="9">
      <t>ソウダン</t>
    </rPh>
    <phoneticPr fontId="3"/>
  </si>
  <si>
    <t>0979-72-3127</t>
    <phoneticPr fontId="3"/>
  </si>
  <si>
    <t>0979-72-3127</t>
    <phoneticPr fontId="3"/>
  </si>
  <si>
    <t>子ども未来課子育て支援係</t>
    <rPh sb="0" eb="1">
      <t>コ</t>
    </rPh>
    <rPh sb="3" eb="6">
      <t>ミライカ</t>
    </rPh>
    <rPh sb="6" eb="8">
      <t>コソダ</t>
    </rPh>
    <rPh sb="9" eb="12">
      <t>シエンカカリ</t>
    </rPh>
    <phoneticPr fontId="3"/>
  </si>
  <si>
    <t>0979-72-3127</t>
    <phoneticPr fontId="3"/>
  </si>
  <si>
    <t>児童虐待相談</t>
    <rPh sb="0" eb="4">
      <t>ジドウギャクタイ</t>
    </rPh>
    <rPh sb="4" eb="6">
      <t>ソウダン</t>
    </rPh>
    <phoneticPr fontId="3"/>
  </si>
  <si>
    <t>吉富町ふるさとセンター</t>
  </si>
  <si>
    <t>0979-33-7052</t>
    <phoneticPr fontId="3"/>
  </si>
  <si>
    <t>吉富町、上毛町合同による設置</t>
    <rPh sb="0" eb="3">
      <t>ヨシトミマチ</t>
    </rPh>
    <rPh sb="4" eb="7">
      <t>コウゲマチ</t>
    </rPh>
    <rPh sb="7" eb="9">
      <t>ゴウドウ</t>
    </rPh>
    <rPh sb="12" eb="14">
      <t>セッチ</t>
    </rPh>
    <phoneticPr fontId="3"/>
  </si>
  <si>
    <t>吉富・上毛消費生活相談窓口</t>
  </si>
  <si>
    <t>交通事故によるケガの治療で保険証を使う場合の問い合わせに対応</t>
    <rPh sb="22" eb="23">
      <t>ト</t>
    </rPh>
    <rPh sb="24" eb="25">
      <t>ア</t>
    </rPh>
    <rPh sb="28" eb="30">
      <t>タイオウ</t>
    </rPh>
    <phoneticPr fontId="3"/>
  </si>
  <si>
    <t>総務課総務係</t>
    <rPh sb="0" eb="3">
      <t>ソウムカ</t>
    </rPh>
    <rPh sb="3" eb="6">
      <t>ソウムカカリ</t>
    </rPh>
    <phoneticPr fontId="3"/>
  </si>
  <si>
    <t>0979-72-3111</t>
    <phoneticPr fontId="3"/>
  </si>
  <si>
    <t>げんきの杜</t>
    <rPh sb="4" eb="5">
      <t>モリ</t>
    </rPh>
    <phoneticPr fontId="3"/>
  </si>
  <si>
    <t>0979-72-2900</t>
    <phoneticPr fontId="3"/>
  </si>
  <si>
    <t>0930-56-0300</t>
    <phoneticPr fontId="3"/>
  </si>
  <si>
    <t>0930-56-1405</t>
    <phoneticPr fontId="3"/>
  </si>
  <si>
    <t>0930-56-0334</t>
    <phoneticPr fontId="3"/>
  </si>
  <si>
    <t>0930-56-0334</t>
    <phoneticPr fontId="3"/>
  </si>
  <si>
    <t>0930-56-0300</t>
    <phoneticPr fontId="3"/>
  </si>
  <si>
    <t>0930-56-0334</t>
    <phoneticPr fontId="3"/>
  </si>
  <si>
    <t>保険福祉課　保険係</t>
    <phoneticPr fontId="3"/>
  </si>
  <si>
    <t>0930-56-0300</t>
    <phoneticPr fontId="3"/>
  </si>
  <si>
    <t>0930-56-0334</t>
    <phoneticPr fontId="3"/>
  </si>
  <si>
    <t>保険福祉課　保険係</t>
    <phoneticPr fontId="3"/>
  </si>
  <si>
    <t>0930-56-0334</t>
    <phoneticPr fontId="3"/>
  </si>
  <si>
    <t>住民生活課　住民係</t>
    <phoneticPr fontId="3"/>
  </si>
  <si>
    <t>0930-56-0334</t>
    <phoneticPr fontId="3"/>
  </si>
  <si>
    <t>0930-56-0334</t>
    <phoneticPr fontId="3"/>
  </si>
  <si>
    <t>子育て・健康支援課　健康づくり係
保険福祉課　障がい者支援係</t>
    <phoneticPr fontId="3"/>
  </si>
  <si>
    <t>子育て・健康支援課　健康づくり係</t>
    <phoneticPr fontId="3"/>
  </si>
  <si>
    <t>0930-56-0300</t>
    <phoneticPr fontId="3"/>
  </si>
  <si>
    <t>0930-56-1405</t>
    <phoneticPr fontId="3"/>
  </si>
  <si>
    <t>0930-56-0300</t>
    <phoneticPr fontId="3"/>
  </si>
  <si>
    <t>0930-56-1405</t>
    <phoneticPr fontId="3"/>
  </si>
  <si>
    <t>0930-56-0300</t>
    <phoneticPr fontId="3"/>
  </si>
  <si>
    <t>0930-56-0334</t>
    <phoneticPr fontId="3"/>
  </si>
  <si>
    <t>人権課 人権男女共同参画係</t>
    <phoneticPr fontId="3"/>
  </si>
  <si>
    <t>0930-56-1405</t>
    <phoneticPr fontId="3"/>
  </si>
  <si>
    <t>0930-56-1510</t>
    <phoneticPr fontId="3"/>
  </si>
  <si>
    <t>0930-56-1510</t>
    <phoneticPr fontId="3"/>
  </si>
  <si>
    <t>0930-56-0300</t>
    <phoneticPr fontId="3"/>
  </si>
  <si>
    <t>0930-56-1405</t>
    <phoneticPr fontId="3"/>
  </si>
  <si>
    <t>人権課 人権男女共同参画係</t>
    <phoneticPr fontId="3"/>
  </si>
  <si>
    <t>0930-56-0300</t>
    <phoneticPr fontId="3"/>
  </si>
  <si>
    <t>保険福祉課　福祉係
保険福祉課　障がい者支援係</t>
    <rPh sb="0" eb="2">
      <t>ホケン</t>
    </rPh>
    <rPh sb="2" eb="5">
      <t>フクシカ</t>
    </rPh>
    <rPh sb="6" eb="8">
      <t>フクシ</t>
    </rPh>
    <rPh sb="8" eb="9">
      <t>カカリ</t>
    </rPh>
    <rPh sb="10" eb="12">
      <t>ホケン</t>
    </rPh>
    <rPh sb="12" eb="15">
      <t>フクシカ</t>
    </rPh>
    <rPh sb="16" eb="17">
      <t>ショウ</t>
    </rPh>
    <rPh sb="19" eb="20">
      <t>シャ</t>
    </rPh>
    <rPh sb="20" eb="22">
      <t>シエン</t>
    </rPh>
    <rPh sb="22" eb="23">
      <t>カカリ</t>
    </rPh>
    <phoneticPr fontId="3"/>
  </si>
  <si>
    <t>①siminnenkin@lg.city.tagawa.fukuoka.jp
②iryou@lg.city.tagawa.fukuoka.jp</t>
    <phoneticPr fontId="3"/>
  </si>
  <si>
    <t>DV被害者に対して個別の内容に応じて対応</t>
    <rPh sb="2" eb="5">
      <t>ヒガイシャ</t>
    </rPh>
    <rPh sb="6" eb="7">
      <t>タイ</t>
    </rPh>
    <rPh sb="9" eb="11">
      <t>コベツ</t>
    </rPh>
    <rPh sb="12" eb="14">
      <t>ナイヨウ</t>
    </rPh>
    <rPh sb="15" eb="16">
      <t>オウ</t>
    </rPh>
    <rPh sb="18" eb="20">
      <t>タイオウ</t>
    </rPh>
    <phoneticPr fontId="3"/>
  </si>
  <si>
    <t>保健福祉局精神保健・地域移行推進課
（各区保健福祉課）</t>
    <rPh sb="0" eb="5">
      <t>ホケンフクシキョク</t>
    </rPh>
    <rPh sb="5" eb="7">
      <t>セイシン</t>
    </rPh>
    <rPh sb="7" eb="9">
      <t>ホケン</t>
    </rPh>
    <rPh sb="10" eb="12">
      <t>チイキ</t>
    </rPh>
    <rPh sb="12" eb="14">
      <t>イコウ</t>
    </rPh>
    <rPh sb="14" eb="17">
      <t>スイシンカ</t>
    </rPh>
    <rPh sb="19" eb="20">
      <t>カク</t>
    </rPh>
    <rPh sb="20" eb="21">
      <t>ク</t>
    </rPh>
    <rPh sb="21" eb="23">
      <t>ホケン</t>
    </rPh>
    <rPh sb="23" eb="25">
      <t>フクシ</t>
    </rPh>
    <rPh sb="25" eb="26">
      <t>カ</t>
    </rPh>
    <phoneticPr fontId="3"/>
  </si>
  <si>
    <r>
      <t>子ども家庭局　保育課</t>
    </r>
    <r>
      <rPr>
        <strike/>
        <sz val="10"/>
        <color theme="1"/>
        <rFont val="BIZ UDPゴシック"/>
        <family val="3"/>
        <charset val="128"/>
      </rPr>
      <t>　</t>
    </r>
    <rPh sb="0" eb="1">
      <t>コ</t>
    </rPh>
    <rPh sb="3" eb="6">
      <t>カテイキョク</t>
    </rPh>
    <rPh sb="7" eb="10">
      <t>ホイクカ</t>
    </rPh>
    <phoneticPr fontId="3"/>
  </si>
  <si>
    <t>各区地域包括支援センター
（保健福祉局長寿社会対策課）</t>
    <rPh sb="0" eb="2">
      <t>カクク</t>
    </rPh>
    <rPh sb="2" eb="6">
      <t>チイキホウカツ</t>
    </rPh>
    <rPh sb="6" eb="8">
      <t>シエン</t>
    </rPh>
    <rPh sb="14" eb="19">
      <t>ホケンフクシキョク</t>
    </rPh>
    <rPh sb="19" eb="26">
      <t>チョウジュシャカイタイサクカ</t>
    </rPh>
    <phoneticPr fontId="3"/>
  </si>
  <si>
    <t>No.5,6,7,8,10,18-2,19,20,26,28,29,37,38,45,46,68</t>
  </si>
  <si>
    <t>14,18-1,39,40,52,53</t>
    <phoneticPr fontId="3"/>
  </si>
  <si>
    <t>No43,44-2</t>
    <phoneticPr fontId="3"/>
  </si>
  <si>
    <t>093-671-６８８２</t>
    <phoneticPr fontId="3"/>
  </si>
  <si>
    <t>門司区役所保健福祉課
（高齢者・障害者相談コーナー）</t>
    <rPh sb="0" eb="5">
      <t>モジクヤクショ</t>
    </rPh>
    <rPh sb="5" eb="10">
      <t>ホケンフクシカ</t>
    </rPh>
    <rPh sb="12" eb="15">
      <t>コウレイシャ</t>
    </rPh>
    <rPh sb="16" eb="18">
      <t>ショウガイ</t>
    </rPh>
    <rPh sb="18" eb="19">
      <t>シャ</t>
    </rPh>
    <rPh sb="19" eb="21">
      <t>ソウダン</t>
    </rPh>
    <phoneticPr fontId="3"/>
  </si>
  <si>
    <t>小倉北区役所保健福祉課
（高齢者・障害者相談コーナー）</t>
    <rPh sb="0" eb="6">
      <t>コクラキタクヤクショ</t>
    </rPh>
    <phoneticPr fontId="3"/>
  </si>
  <si>
    <t>小倉南区役所保健福祉課
（高齢者・障害者相談コーナー）</t>
    <rPh sb="0" eb="6">
      <t>コクラミナミクヤクショ</t>
    </rPh>
    <phoneticPr fontId="3"/>
  </si>
  <si>
    <t>若松区役所保健福祉課
（高齢者・障害者相談コーナー）</t>
    <rPh sb="0" eb="5">
      <t>ワカマツクヤクショ</t>
    </rPh>
    <phoneticPr fontId="3"/>
  </si>
  <si>
    <t>八幡東区役所保健福祉課
（高齢者・障害者相談コーナー）</t>
    <rPh sb="0" eb="6">
      <t>ヤハタヒガシクヤクショ</t>
    </rPh>
    <phoneticPr fontId="3"/>
  </si>
  <si>
    <t>八幡西区役所保健福祉課
（高齢者・障害者相談コーナー）</t>
    <rPh sb="0" eb="6">
      <t>ヤハタニシクヤクショ</t>
    </rPh>
    <phoneticPr fontId="3"/>
  </si>
  <si>
    <t>戸畑区役所保健福祉課
（高齢者・障害者相談コーナー）</t>
    <rPh sb="0" eb="5">
      <t>トバタクヤクショ</t>
    </rPh>
    <phoneticPr fontId="3"/>
  </si>
  <si>
    <t>49,50</t>
    <phoneticPr fontId="3"/>
  </si>
  <si>
    <t>田野浦・港が丘・小森江（旧小森江東）・門司中央・門司海青</t>
    <phoneticPr fontId="3"/>
  </si>
  <si>
    <t>小森江（旧小森江西）・大里東・大里南・大里柳・西門司・萩ケ丘・藤松</t>
    <rPh sb="27" eb="28">
      <t>ハギ</t>
    </rPh>
    <rPh sb="29" eb="30">
      <t>オカ</t>
    </rPh>
    <rPh sb="31" eb="33">
      <t>フジマツ</t>
    </rPh>
    <phoneticPr fontId="10"/>
  </si>
  <si>
    <t>直通電話
電話予約制。各相談日の前日（土曜日・日曜日・祝日、休日にあたる場合は、その前日）の午前８時３０分から、電話で、先着順に受付。
相談時間は午後１時３０分から午後４時３０分までで、１人につき３０分以内。
次の場合は、この相談をご利用できません。
１．既に弁護士、司法書士または代理人に依頼している場合
２．相談内容が訴訟中で、現在、裁判所で審理中の場合
３．同じ案件での繰り返しの相談の場合</t>
    <rPh sb="0" eb="2">
      <t>チョクツウ</t>
    </rPh>
    <rPh sb="2" eb="4">
      <t>デンワ</t>
    </rPh>
    <rPh sb="5" eb="7">
      <t>デンワ</t>
    </rPh>
    <rPh sb="7" eb="10">
      <t>ヨヤクセイ</t>
    </rPh>
    <rPh sb="11" eb="15">
      <t>カクソウダンビ</t>
    </rPh>
    <rPh sb="16" eb="18">
      <t>ゼンジツ</t>
    </rPh>
    <rPh sb="19" eb="20">
      <t>ド</t>
    </rPh>
    <rPh sb="20" eb="22">
      <t>ヨウビ</t>
    </rPh>
    <rPh sb="23" eb="26">
      <t>ニチヨウビ</t>
    </rPh>
    <rPh sb="27" eb="29">
      <t>シュクジツ</t>
    </rPh>
    <rPh sb="30" eb="32">
      <t>キュウジツ</t>
    </rPh>
    <rPh sb="36" eb="38">
      <t>バアイ</t>
    </rPh>
    <rPh sb="42" eb="44">
      <t>ゼンジツ</t>
    </rPh>
    <rPh sb="46" eb="48">
      <t>ゴゼン</t>
    </rPh>
    <rPh sb="49" eb="50">
      <t>ジ</t>
    </rPh>
    <rPh sb="52" eb="53">
      <t>フン</t>
    </rPh>
    <rPh sb="56" eb="58">
      <t>デンワ</t>
    </rPh>
    <rPh sb="60" eb="63">
      <t>センチャクジュン</t>
    </rPh>
    <rPh sb="64" eb="65">
      <t>ウ</t>
    </rPh>
    <rPh sb="65" eb="66">
      <t>ツ</t>
    </rPh>
    <rPh sb="68" eb="72">
      <t>ソウダンジカン</t>
    </rPh>
    <rPh sb="73" eb="75">
      <t>ゴゴ</t>
    </rPh>
    <rPh sb="76" eb="77">
      <t>ジ</t>
    </rPh>
    <rPh sb="79" eb="80">
      <t>フン</t>
    </rPh>
    <rPh sb="82" eb="84">
      <t>ゴゴ</t>
    </rPh>
    <rPh sb="85" eb="86">
      <t>ジ</t>
    </rPh>
    <rPh sb="88" eb="89">
      <t>フン</t>
    </rPh>
    <rPh sb="94" eb="95">
      <t>ニン</t>
    </rPh>
    <rPh sb="100" eb="101">
      <t>フン</t>
    </rPh>
    <rPh sb="101" eb="103">
      <t>イナイ</t>
    </rPh>
    <rPh sb="105" eb="106">
      <t>ツギ</t>
    </rPh>
    <rPh sb="107" eb="109">
      <t>バアイ</t>
    </rPh>
    <rPh sb="113" eb="115">
      <t>ソウダン</t>
    </rPh>
    <rPh sb="117" eb="119">
      <t>リヨウ</t>
    </rPh>
    <rPh sb="128" eb="129">
      <t>スデ</t>
    </rPh>
    <rPh sb="130" eb="133">
      <t>ベンゴシ</t>
    </rPh>
    <rPh sb="134" eb="138">
      <t>シホウショシ</t>
    </rPh>
    <rPh sb="141" eb="144">
      <t>ダイリニン</t>
    </rPh>
    <rPh sb="145" eb="147">
      <t>イライ</t>
    </rPh>
    <rPh sb="151" eb="153">
      <t>バアイ</t>
    </rPh>
    <rPh sb="156" eb="160">
      <t>ソウダンナイヨウ</t>
    </rPh>
    <rPh sb="161" eb="164">
      <t>ソショウチュウ</t>
    </rPh>
    <rPh sb="166" eb="168">
      <t>ゲンザイ</t>
    </rPh>
    <rPh sb="169" eb="172">
      <t>サイバンショ</t>
    </rPh>
    <rPh sb="177" eb="179">
      <t>バアイ</t>
    </rPh>
    <rPh sb="182" eb="183">
      <t>オナ</t>
    </rPh>
    <rPh sb="184" eb="186">
      <t>アンケン</t>
    </rPh>
    <rPh sb="188" eb="189">
      <t>ク</t>
    </rPh>
    <rPh sb="190" eb="191">
      <t>カエ</t>
    </rPh>
    <rPh sb="193" eb="195">
      <t>ソウダン</t>
    </rPh>
    <rPh sb="196" eb="198">
      <t>バアイ</t>
    </rPh>
    <phoneticPr fontId="3"/>
  </si>
  <si>
    <t>【開館時間】
月曜日～土曜日 10:00～18:00
※祝・休日・年末年始は休み</t>
    <phoneticPr fontId="3"/>
  </si>
  <si>
    <t xml:space="preserve">【開館時間】
月曜日～土曜日 10:00～18:00
※日・祝・休日・年末年始は休み
予約制　月曜日～土曜日 18:00～19:00
第1・第3日曜日 11:00～15:00
</t>
    <rPh sb="1" eb="5">
      <t>カイカンジカン</t>
    </rPh>
    <rPh sb="7" eb="10">
      <t>ゲツヨウビ</t>
    </rPh>
    <rPh sb="11" eb="14">
      <t>ドヨウビ</t>
    </rPh>
    <rPh sb="28" eb="29">
      <t>ニチ</t>
    </rPh>
    <rPh sb="30" eb="31">
      <t>シュク</t>
    </rPh>
    <rPh sb="32" eb="34">
      <t>キュウジツ</t>
    </rPh>
    <rPh sb="35" eb="37">
      <t>ネンマツ</t>
    </rPh>
    <rPh sb="37" eb="39">
      <t>ネンシ</t>
    </rPh>
    <rPh sb="40" eb="41">
      <t>ヤス</t>
    </rPh>
    <rPh sb="43" eb="46">
      <t>ヨヤクセイ</t>
    </rPh>
    <rPh sb="47" eb="50">
      <t>ゲツヨウビ</t>
    </rPh>
    <rPh sb="51" eb="54">
      <t>ドヨウビ</t>
    </rPh>
    <rPh sb="67" eb="68">
      <t>ダイ</t>
    </rPh>
    <rPh sb="70" eb="71">
      <t>ダイ</t>
    </rPh>
    <rPh sb="72" eb="75">
      <t>ニチヨウビ</t>
    </rPh>
    <phoneticPr fontId="3"/>
  </si>
  <si>
    <t xml:space="preserve">【開館時間】
月曜日～土曜日 10:00～19:00
※日・祝・休日・年末年始は休み
予約制　第4日曜日 11:00～15:00
</t>
    <rPh sb="1" eb="5">
      <t>カイカンジカン</t>
    </rPh>
    <rPh sb="7" eb="10">
      <t>ゲツヨウビ</t>
    </rPh>
    <rPh sb="11" eb="14">
      <t>ドヨウビ</t>
    </rPh>
    <rPh sb="28" eb="29">
      <t>ニチ</t>
    </rPh>
    <rPh sb="43" eb="46">
      <t>ヨヤクセイ</t>
    </rPh>
    <rPh sb="47" eb="48">
      <t>ダイ</t>
    </rPh>
    <rPh sb="49" eb="52">
      <t>ニチヨウビ</t>
    </rPh>
    <phoneticPr fontId="3"/>
  </si>
  <si>
    <t>【開館時間】
月曜日～金曜日 9:00～17:00
※土・日・祝・休日・年末年始は休み
予約制
第2日曜は予約が入ったときのみ開館（11:00～15:00）</t>
    <rPh sb="27" eb="28">
      <t>ド</t>
    </rPh>
    <rPh sb="29" eb="30">
      <t>ニチ</t>
    </rPh>
    <phoneticPr fontId="3"/>
  </si>
  <si>
    <t>0942-30-9229
0942-30-9027</t>
    <phoneticPr fontId="3"/>
  </si>
  <si>
    <t>都市建設部市営住宅課</t>
    <rPh sb="0" eb="2">
      <t>トシ</t>
    </rPh>
    <rPh sb="2" eb="4">
      <t>ケンセツ</t>
    </rPh>
    <rPh sb="4" eb="5">
      <t>ブ</t>
    </rPh>
    <rPh sb="5" eb="9">
      <t>シエイジュウタク</t>
    </rPh>
    <rPh sb="9" eb="10">
      <t>カ</t>
    </rPh>
    <phoneticPr fontId="3"/>
  </si>
  <si>
    <t>①【相談受付】
・月曜日～金曜日（祝日・年末年始は除く）
・8:30～17:15
②【相談受付】
・月曜日～日曜日（月の末日・祝日・年末年始は除く）
・9:30～17:00</t>
    <rPh sb="43" eb="47">
      <t>ソウダンウケツケ</t>
    </rPh>
    <rPh sb="50" eb="53">
      <t>ゲツヨウビ</t>
    </rPh>
    <rPh sb="54" eb="57">
      <t>ニチヨウビ</t>
    </rPh>
    <rPh sb="58" eb="59">
      <t>ツキ</t>
    </rPh>
    <rPh sb="60" eb="62">
      <t>マツジツ</t>
    </rPh>
    <rPh sb="63" eb="65">
      <t>シュクジツ</t>
    </rPh>
    <rPh sb="66" eb="70">
      <t>ネンマツネンシ</t>
    </rPh>
    <rPh sb="71" eb="72">
      <t>ノゾ</t>
    </rPh>
    <phoneticPr fontId="3"/>
  </si>
  <si>
    <t>※巡回相談（月11回）
・子育て支援センター、くるるん、児童センターを相談員が巡回して実施</t>
    <rPh sb="1" eb="3">
      <t>ジュンカイ</t>
    </rPh>
    <rPh sb="3" eb="5">
      <t>ソウダン</t>
    </rPh>
    <rPh sb="6" eb="7">
      <t>ツキ</t>
    </rPh>
    <rPh sb="9" eb="10">
      <t>カイ</t>
    </rPh>
    <rPh sb="35" eb="38">
      <t>ソウダンイン</t>
    </rPh>
    <rPh sb="43" eb="45">
      <t>ジッシ</t>
    </rPh>
    <phoneticPr fontId="3"/>
  </si>
  <si>
    <t>０９４２-３０-９０３５</t>
    <phoneticPr fontId="3"/>
  </si>
  <si>
    <t>0949-29-9843</t>
    <phoneticPr fontId="3"/>
  </si>
  <si>
    <t>0949-29-9843</t>
    <phoneticPr fontId="3"/>
  </si>
  <si>
    <t>0949-29-9843</t>
    <phoneticPr fontId="3"/>
  </si>
  <si>
    <t>女性のためのサンクス相談室</t>
    <phoneticPr fontId="3"/>
  </si>
  <si>
    <t>0947-47-1324</t>
    <phoneticPr fontId="3"/>
  </si>
  <si>
    <t>siminnenkin@lg.city.tagawa.fukuoka.jp</t>
    <phoneticPr fontId="3"/>
  </si>
  <si>
    <t>0947-85-7137</t>
    <phoneticPr fontId="3"/>
  </si>
  <si>
    <t>siminnenkin@lg.city.tagawa.fukuoka.jp</t>
    <phoneticPr fontId="3"/>
  </si>
  <si>
    <t>①0947-85-7137
②0947-85-7140</t>
    <phoneticPr fontId="3"/>
  </si>
  <si>
    <t>0947-85-7140</t>
    <phoneticPr fontId="3"/>
  </si>
  <si>
    <t>iryou@lg.city.tagawa.fukuoka.jp</t>
    <phoneticPr fontId="3"/>
  </si>
  <si>
    <t>zeimu@lg.city.tagawa.fukuoka.jp</t>
    <phoneticPr fontId="3"/>
  </si>
  <si>
    <t>0947-44-8270</t>
    <phoneticPr fontId="3"/>
  </si>
  <si>
    <t>0947-44-8280</t>
    <phoneticPr fontId="3"/>
  </si>
  <si>
    <t>hoken@lg.city.tagawa.fukuoka.jp</t>
    <phoneticPr fontId="3"/>
  </si>
  <si>
    <t>0947-85-7130</t>
    <phoneticPr fontId="3"/>
  </si>
  <si>
    <t>0947-42-2000</t>
    <phoneticPr fontId="3"/>
  </si>
  <si>
    <t>0947-85-7153</t>
    <phoneticPr fontId="3"/>
  </si>
  <si>
    <t>0947-42-5352</t>
    <phoneticPr fontId="3"/>
  </si>
  <si>
    <t>0947-85-7179</t>
    <phoneticPr fontId="3"/>
  </si>
  <si>
    <t>0947-85-7129</t>
    <phoneticPr fontId="3"/>
  </si>
  <si>
    <t>0947-44-0159</t>
    <phoneticPr fontId="3"/>
  </si>
  <si>
    <t>0947-44-0888</t>
    <phoneticPr fontId="3"/>
  </si>
  <si>
    <t>danjo@lg.city.tagawa.fukuoka.jp</t>
    <phoneticPr fontId="3"/>
  </si>
  <si>
    <t>0947-85-7167</t>
    <phoneticPr fontId="3"/>
  </si>
  <si>
    <t>gakkou@lg.city.tagawa.fukuoka.jp</t>
    <phoneticPr fontId="3"/>
  </si>
  <si>
    <t>jidou@lg.city.tagawa.fukuoka.jp</t>
    <phoneticPr fontId="3"/>
  </si>
  <si>
    <t>0947-85-7132</t>
    <phoneticPr fontId="3"/>
  </si>
  <si>
    <t>0947-85-7165</t>
    <phoneticPr fontId="3"/>
  </si>
  <si>
    <t>0947-42-9655</t>
    <phoneticPr fontId="3"/>
  </si>
  <si>
    <t>0947-85-7131</t>
    <phoneticPr fontId="3"/>
  </si>
  <si>
    <t>kourei@lg.city.tagawa.fukuoka.jp</t>
    <phoneticPr fontId="3"/>
  </si>
  <si>
    <t>①市民生活部人権・同和対策課
人権・同和対策係
②上伊田隣保館
③中央隣保館
④弓削田隣保館</t>
    <phoneticPr fontId="3"/>
  </si>
  <si>
    <t>①0947-85-7133
②0947-44-3410
③0947-44-8181
④0947-44-3318</t>
    <phoneticPr fontId="3"/>
  </si>
  <si>
    <t>①0947-46-0124（代表）
②0947-44-3410
③0947-44-8181
④0947-44-3318</t>
    <phoneticPr fontId="3"/>
  </si>
  <si>
    <t>①doutai@lg.city.tagawa.fukuoka.jp</t>
    <phoneticPr fontId="3"/>
  </si>
  <si>
    <t>0947-85-7114</t>
    <phoneticPr fontId="3"/>
  </si>
  <si>
    <t>0947-46-0124</t>
    <phoneticPr fontId="3"/>
  </si>
  <si>
    <t>bousaianzen@city.tagawa.lg.jp</t>
    <phoneticPr fontId="3"/>
  </si>
  <si>
    <t>0947-47-1324</t>
    <phoneticPr fontId="3"/>
  </si>
  <si>
    <t>0947-85-7110</t>
    <phoneticPr fontId="3"/>
  </si>
  <si>
    <t>ファミリーサポートセンター</t>
    <phoneticPr fontId="2"/>
  </si>
  <si>
    <t>0947-42-2000</t>
    <phoneticPr fontId="3"/>
  </si>
  <si>
    <t>jidou@lg.city.tagawa.fukuoka.jp</t>
    <phoneticPr fontId="3"/>
  </si>
  <si>
    <t>【対応時間】
8：30～17：00</t>
    <phoneticPr fontId="3"/>
  </si>
  <si>
    <t>0947-85-7129</t>
    <phoneticPr fontId="3"/>
  </si>
  <si>
    <t>0947-85-7137</t>
    <phoneticPr fontId="3"/>
  </si>
  <si>
    <t>0943-24-9422</t>
    <phoneticPr fontId="3"/>
  </si>
  <si>
    <t>０９４４-８５-５６０５</t>
    <phoneticPr fontId="3"/>
  </si>
  <si>
    <t>０９４４-87-2363</t>
    <phoneticPr fontId="3"/>
  </si>
  <si>
    <r>
      <t>【相談受付】
・月曜日～金曜日　
　</t>
    </r>
    <r>
      <rPr>
        <sz val="9"/>
        <color theme="1"/>
        <rFont val="BIZ UDPゴシック"/>
        <family val="3"/>
        <charset val="128"/>
      </rPr>
      <t>（祝、年末年始を除く</t>
    </r>
    <r>
      <rPr>
        <sz val="10"/>
        <color theme="1"/>
        <rFont val="BIZ UDPゴシック"/>
        <family val="3"/>
        <charset val="128"/>
      </rPr>
      <t>）
・9:00～12:00
・13:00～16:00</t>
    </r>
    <rPh sb="19" eb="20">
      <t>シュク</t>
    </rPh>
    <rPh sb="21" eb="25">
      <t>ネンマツネンシ</t>
    </rPh>
    <rPh sb="26" eb="27">
      <t>ノゾ</t>
    </rPh>
    <phoneticPr fontId="3"/>
  </si>
  <si>
    <r>
      <rPr>
        <sz val="10"/>
        <color theme="1"/>
        <rFont val="BIZ UDPゴシック"/>
        <family val="3"/>
        <charset val="128"/>
      </rPr>
      <t>市民福祉部福祉課障がい者福祉係</t>
    </r>
    <r>
      <rPr>
        <sz val="9"/>
        <color theme="1"/>
        <rFont val="BIZ UDPゴシック"/>
        <family val="3"/>
        <charset val="128"/>
      </rPr>
      <t xml:space="preserve">
</t>
    </r>
  </si>
  <si>
    <r>
      <t>・人権擁護委員による人権侵害等に関する相談受付
【相談日時】　
・毎月第３金曜日
　</t>
    </r>
    <r>
      <rPr>
        <sz val="9"/>
        <color theme="1"/>
        <rFont val="BIZ UDPゴシック"/>
        <family val="3"/>
        <charset val="128"/>
      </rPr>
      <t>（祝、年末年始を除く）</t>
    </r>
    <r>
      <rPr>
        <sz val="10"/>
        <color theme="1"/>
        <rFont val="BIZ UDPゴシック"/>
        <family val="3"/>
        <charset val="128"/>
      </rPr>
      <t>　　　　・午後1時∼午後4時まで　　　</t>
    </r>
    <rPh sb="25" eb="27">
      <t>ソウダン</t>
    </rPh>
    <rPh sb="27" eb="28">
      <t>ビ</t>
    </rPh>
    <rPh sb="28" eb="29">
      <t>ジ</t>
    </rPh>
    <rPh sb="33" eb="35">
      <t>マイツキ</t>
    </rPh>
    <rPh sb="35" eb="36">
      <t>ダイ</t>
    </rPh>
    <rPh sb="37" eb="39">
      <t>キンヨウ</t>
    </rPh>
    <rPh sb="39" eb="40">
      <t>ヒ</t>
    </rPh>
    <rPh sb="43" eb="44">
      <t>シュク</t>
    </rPh>
    <rPh sb="45" eb="47">
      <t>ネンマツ</t>
    </rPh>
    <rPh sb="47" eb="49">
      <t>ネンシ</t>
    </rPh>
    <rPh sb="50" eb="51">
      <t>ノゾ</t>
    </rPh>
    <rPh sb="58" eb="60">
      <t>ゴゴ</t>
    </rPh>
    <rPh sb="61" eb="62">
      <t>ジ</t>
    </rPh>
    <rPh sb="63" eb="65">
      <t>ゴゴ</t>
    </rPh>
    <rPh sb="66" eb="67">
      <t>ジ</t>
    </rPh>
    <phoneticPr fontId="3"/>
  </si>
  <si>
    <t>総務部
安全安心課　防犯防災担当</t>
    <rPh sb="0" eb="3">
      <t>そうむぶ</t>
    </rPh>
    <phoneticPr fontId="37" type="Hiragana"/>
  </si>
  <si>
    <t>市民部
国保医療課　国保担当
国保医療課　医療担当</t>
    <rPh sb="0" eb="2">
      <t>シミン</t>
    </rPh>
    <rPh sb="2" eb="3">
      <t>ブ</t>
    </rPh>
    <rPh sb="4" eb="6">
      <t>コクホ</t>
    </rPh>
    <rPh sb="6" eb="9">
      <t>イリョウカ</t>
    </rPh>
    <rPh sb="10" eb="12">
      <t>コクホ</t>
    </rPh>
    <rPh sb="12" eb="14">
      <t>タントウ</t>
    </rPh>
    <rPh sb="15" eb="17">
      <t>コクホ</t>
    </rPh>
    <rPh sb="17" eb="20">
      <t>イリョウカ</t>
    </rPh>
    <rPh sb="21" eb="23">
      <t>イリョウ</t>
    </rPh>
    <rPh sb="23" eb="25">
      <t>タントウ</t>
    </rPh>
    <phoneticPr fontId="3"/>
  </si>
  <si>
    <t>地域共生部
福祉支援課　障がい福祉担当
（障がい福祉の窓口）</t>
    <rPh sb="0" eb="2">
      <t>チイキ</t>
    </rPh>
    <rPh sb="2" eb="4">
      <t>キョウセイ</t>
    </rPh>
    <rPh sb="4" eb="5">
      <t>ブ</t>
    </rPh>
    <rPh sb="6" eb="8">
      <t>フクシ</t>
    </rPh>
    <rPh sb="8" eb="11">
      <t>シエンカ</t>
    </rPh>
    <rPh sb="12" eb="13">
      <t>ショウ</t>
    </rPh>
    <rPh sb="15" eb="17">
      <t>フクシ</t>
    </rPh>
    <rPh sb="17" eb="19">
      <t>タントウ</t>
    </rPh>
    <rPh sb="21" eb="22">
      <t>ショウ</t>
    </rPh>
    <rPh sb="24" eb="26">
      <t>フクシ</t>
    </rPh>
    <rPh sb="27" eb="29">
      <t>マドグチ</t>
    </rPh>
    <phoneticPr fontId="3"/>
  </si>
  <si>
    <t>地域共生部
健康課　健康づくり担当</t>
    <rPh sb="0" eb="4">
      <t>チイキキョウセイ</t>
    </rPh>
    <rPh sb="4" eb="5">
      <t>ブ</t>
    </rPh>
    <rPh sb="6" eb="8">
      <t>ケンコウ</t>
    </rPh>
    <rPh sb="8" eb="9">
      <t>カ</t>
    </rPh>
    <rPh sb="10" eb="12">
      <t>ケンコウ</t>
    </rPh>
    <rPh sb="15" eb="17">
      <t>タントウ</t>
    </rPh>
    <phoneticPr fontId="3"/>
  </si>
  <si>
    <t>地域共生部
福祉支援課　障がい福祉担当</t>
    <rPh sb="0" eb="2">
      <t>チイキ</t>
    </rPh>
    <rPh sb="2" eb="4">
      <t>キョウセイ</t>
    </rPh>
    <rPh sb="4" eb="5">
      <t>ブ</t>
    </rPh>
    <rPh sb="6" eb="8">
      <t>フクシ</t>
    </rPh>
    <rPh sb="8" eb="11">
      <t>シエンカ</t>
    </rPh>
    <rPh sb="12" eb="13">
      <t>ショウ</t>
    </rPh>
    <rPh sb="15" eb="17">
      <t>フクシ</t>
    </rPh>
    <rPh sb="17" eb="19">
      <t>タントウ</t>
    </rPh>
    <phoneticPr fontId="3"/>
  </si>
  <si>
    <t>市民部
国保医療課　医療担当</t>
    <rPh sb="0" eb="3">
      <t>シミンブ</t>
    </rPh>
    <rPh sb="4" eb="6">
      <t>コクホ</t>
    </rPh>
    <rPh sb="6" eb="9">
      <t>イリョウカ</t>
    </rPh>
    <rPh sb="10" eb="12">
      <t>イリョウ</t>
    </rPh>
    <rPh sb="12" eb="14">
      <t>タントウ</t>
    </rPh>
    <phoneticPr fontId="3"/>
  </si>
  <si>
    <t>市民部
国保医療課　医療担当</t>
    <rPh sb="0" eb="2">
      <t>シミン</t>
    </rPh>
    <rPh sb="2" eb="3">
      <t>ブ</t>
    </rPh>
    <rPh sb="4" eb="6">
      <t>コクホ</t>
    </rPh>
    <rPh sb="6" eb="9">
      <t>イリョウカ</t>
    </rPh>
    <rPh sb="10" eb="12">
      <t>イリョウ</t>
    </rPh>
    <rPh sb="12" eb="14">
      <t>タントウ</t>
    </rPh>
    <phoneticPr fontId="3"/>
  </si>
  <si>
    <t>地域共生部
保護課　保護担当</t>
    <rPh sb="0" eb="4">
      <t>チイキキョウセイ</t>
    </rPh>
    <rPh sb="4" eb="5">
      <t>ブ</t>
    </rPh>
    <rPh sb="6" eb="9">
      <t>ホゴカ</t>
    </rPh>
    <rPh sb="10" eb="14">
      <t>ホゴタ</t>
    </rPh>
    <phoneticPr fontId="3"/>
  </si>
  <si>
    <t>こども支援部
こども未来課　児童給付担当</t>
    <rPh sb="3" eb="6">
      <t>シエンブ</t>
    </rPh>
    <rPh sb="10" eb="12">
      <t>ミライ</t>
    </rPh>
    <rPh sb="12" eb="13">
      <t>カ</t>
    </rPh>
    <rPh sb="14" eb="16">
      <t>ジドウ</t>
    </rPh>
    <rPh sb="16" eb="18">
      <t>キュウフ</t>
    </rPh>
    <rPh sb="18" eb="20">
      <t>タントウ</t>
    </rPh>
    <phoneticPr fontId="3"/>
  </si>
  <si>
    <t>地域共生部
高齢課　介護保険担当</t>
    <rPh sb="0" eb="2">
      <t>チイキ</t>
    </rPh>
    <rPh sb="2" eb="4">
      <t>キョウセイ</t>
    </rPh>
    <rPh sb="4" eb="5">
      <t>ブ</t>
    </rPh>
    <rPh sb="6" eb="8">
      <t>コウレイ</t>
    </rPh>
    <rPh sb="8" eb="9">
      <t>カ</t>
    </rPh>
    <rPh sb="10" eb="14">
      <t>カイゴ</t>
    </rPh>
    <rPh sb="14" eb="16">
      <t>タントウ</t>
    </rPh>
    <phoneticPr fontId="3"/>
  </si>
  <si>
    <t>地域共生部
人権男女共同参画課
人権男女共同参画担当</t>
    <rPh sb="0" eb="2">
      <t>チイキ</t>
    </rPh>
    <rPh sb="2" eb="4">
      <t>キョウセイ</t>
    </rPh>
    <rPh sb="4" eb="5">
      <t>ブ</t>
    </rPh>
    <rPh sb="6" eb="8">
      <t>ジンケン</t>
    </rPh>
    <rPh sb="8" eb="10">
      <t>ダンジョ</t>
    </rPh>
    <rPh sb="10" eb="12">
      <t>キョウドウ</t>
    </rPh>
    <rPh sb="12" eb="15">
      <t>サンカ</t>
    </rPh>
    <rPh sb="16" eb="18">
      <t>ジンケン</t>
    </rPh>
    <rPh sb="18" eb="20">
      <t>ダンジョ</t>
    </rPh>
    <rPh sb="20" eb="22">
      <t>キョウドウ</t>
    </rPh>
    <rPh sb="22" eb="24">
      <t>サンカク</t>
    </rPh>
    <rPh sb="24" eb="26">
      <t>タントウ</t>
    </rPh>
    <phoneticPr fontId="3"/>
  </si>
  <si>
    <t>相談者に18歳未満のお子様がいる場合：子育て支援課子育て支援担当
相談者が65歳以上の高齢者の場合：高齢課高齢者支援担当</t>
    <rPh sb="0" eb="3">
      <t>ソウダンシャ</t>
    </rPh>
    <rPh sb="6" eb="7">
      <t>サイ</t>
    </rPh>
    <rPh sb="7" eb="9">
      <t>ミマン</t>
    </rPh>
    <rPh sb="11" eb="13">
      <t>コサマ</t>
    </rPh>
    <rPh sb="16" eb="18">
      <t>バアイ</t>
    </rPh>
    <rPh sb="19" eb="21">
      <t>コソダ</t>
    </rPh>
    <rPh sb="22" eb="25">
      <t>シ</t>
    </rPh>
    <rPh sb="25" eb="27">
      <t>コソダ</t>
    </rPh>
    <rPh sb="28" eb="32">
      <t>シエンタ</t>
    </rPh>
    <rPh sb="33" eb="36">
      <t>ソウダンシャ</t>
    </rPh>
    <rPh sb="39" eb="40">
      <t>サイ</t>
    </rPh>
    <rPh sb="40" eb="42">
      <t>イジョウ</t>
    </rPh>
    <rPh sb="43" eb="46">
      <t>コウレイシャ</t>
    </rPh>
    <rPh sb="47" eb="49">
      <t>バアイ</t>
    </rPh>
    <rPh sb="50" eb="52">
      <t>コウレイ</t>
    </rPh>
    <rPh sb="52" eb="53">
      <t>カ</t>
    </rPh>
    <rPh sb="53" eb="56">
      <t>コウレイシャ</t>
    </rPh>
    <rPh sb="56" eb="60">
      <t>シエンタ</t>
    </rPh>
    <phoneticPr fontId="3"/>
  </si>
  <si>
    <t>地域共生部
人権男女共同参画課
人権男女共同参画担当</t>
    <rPh sb="6" eb="8">
      <t>ジンケン</t>
    </rPh>
    <rPh sb="8" eb="10">
      <t>ダンジョ</t>
    </rPh>
    <rPh sb="10" eb="12">
      <t>キョウドウ</t>
    </rPh>
    <rPh sb="12" eb="15">
      <t>サンカ</t>
    </rPh>
    <rPh sb="16" eb="18">
      <t>ジンケン</t>
    </rPh>
    <rPh sb="18" eb="20">
      <t>ダンジョ</t>
    </rPh>
    <rPh sb="20" eb="22">
      <t>キョウドウ</t>
    </rPh>
    <rPh sb="22" eb="24">
      <t>サンカク</t>
    </rPh>
    <rPh sb="24" eb="26">
      <t>タントウ</t>
    </rPh>
    <phoneticPr fontId="3"/>
  </si>
  <si>
    <t>こども支援部
子育て支援課　子育て支援担当</t>
    <rPh sb="3" eb="6">
      <t>シエンブ</t>
    </rPh>
    <rPh sb="7" eb="9">
      <t>コソダ</t>
    </rPh>
    <rPh sb="10" eb="13">
      <t>シ</t>
    </rPh>
    <rPh sb="14" eb="16">
      <t>コソダ</t>
    </rPh>
    <rPh sb="17" eb="21">
      <t>シエ</t>
    </rPh>
    <phoneticPr fontId="3"/>
  </si>
  <si>
    <t>経済的問題や心身の不安定といった問題を抱える母子を保護し、その自立の促進のために生活を支援することを目的とした施設</t>
    <rPh sb="0" eb="5">
      <t>ケイザイテキモンダイ</t>
    </rPh>
    <rPh sb="6" eb="8">
      <t>シンシン</t>
    </rPh>
    <rPh sb="9" eb="12">
      <t>フアンテイ</t>
    </rPh>
    <rPh sb="16" eb="18">
      <t>モンダイ</t>
    </rPh>
    <rPh sb="19" eb="20">
      <t>カカ</t>
    </rPh>
    <rPh sb="22" eb="24">
      <t>ボシ</t>
    </rPh>
    <rPh sb="25" eb="27">
      <t>ホゴ</t>
    </rPh>
    <rPh sb="31" eb="33">
      <t>ジリツ</t>
    </rPh>
    <rPh sb="34" eb="36">
      <t>ソクシン</t>
    </rPh>
    <rPh sb="40" eb="42">
      <t>セイカツ</t>
    </rPh>
    <rPh sb="43" eb="45">
      <t>シエン</t>
    </rPh>
    <rPh sb="50" eb="52">
      <t>モクテキ</t>
    </rPh>
    <rPh sb="55" eb="57">
      <t>シセツ</t>
    </rPh>
    <phoneticPr fontId="3"/>
  </si>
  <si>
    <t>こども支援部
こども未来課　保育担当</t>
    <rPh sb="10" eb="12">
      <t>ミライ</t>
    </rPh>
    <rPh sb="12" eb="13">
      <t>カ</t>
    </rPh>
    <rPh sb="14" eb="16">
      <t>ホイク</t>
    </rPh>
    <rPh sb="16" eb="18">
      <t>タントウ</t>
    </rPh>
    <phoneticPr fontId="3"/>
  </si>
  <si>
    <t>地域共生部
高齢課　高齢者支援担当</t>
    <rPh sb="6" eb="8">
      <t>コウレイ</t>
    </rPh>
    <rPh sb="8" eb="9">
      <t>カ</t>
    </rPh>
    <rPh sb="10" eb="13">
      <t>コウレイシャ</t>
    </rPh>
    <rPh sb="13" eb="15">
      <t>シエン</t>
    </rPh>
    <rPh sb="15" eb="17">
      <t>タントウ</t>
    </rPh>
    <phoneticPr fontId="3"/>
  </si>
  <si>
    <t>地域共生部
高齢課　指定指導担当</t>
    <rPh sb="6" eb="8">
      <t>コウレイ</t>
    </rPh>
    <rPh sb="8" eb="9">
      <t>カ</t>
    </rPh>
    <rPh sb="10" eb="12">
      <t>シテイ</t>
    </rPh>
    <rPh sb="12" eb="14">
      <t>シドウ</t>
    </rPh>
    <rPh sb="14" eb="16">
      <t>タントウ</t>
    </rPh>
    <phoneticPr fontId="3"/>
  </si>
  <si>
    <t>総務部
安全安心課　防犯防災担当</t>
    <rPh sb="0" eb="2">
      <t>そうむ</t>
    </rPh>
    <phoneticPr fontId="37" type="Hiragana"/>
  </si>
  <si>
    <t>地域共生部
人権男女共同参画課
人権男女共同参画担当</t>
  </si>
  <si>
    <t>相談日・時間等は備考欄記載のものを除き、月～金の8:30～17:00</t>
    <rPh sb="0" eb="2">
      <t>ソウダン</t>
    </rPh>
    <rPh sb="2" eb="3">
      <t>ヒ</t>
    </rPh>
    <rPh sb="4" eb="6">
      <t>ジカン</t>
    </rPh>
    <rPh sb="6" eb="7">
      <t>トウ</t>
    </rPh>
    <rPh sb="8" eb="10">
      <t>ビコウ</t>
    </rPh>
    <rPh sb="10" eb="11">
      <t>ラン</t>
    </rPh>
    <rPh sb="11" eb="13">
      <t>キサイ</t>
    </rPh>
    <rPh sb="17" eb="18">
      <t>ノゾ</t>
    </rPh>
    <rPh sb="20" eb="22">
      <t>ツキカラ</t>
    </rPh>
    <rPh sb="22" eb="23">
      <t>キン</t>
    </rPh>
    <phoneticPr fontId="3"/>
  </si>
  <si>
    <t>国保医療課・市民課</t>
    <rPh sb="6" eb="9">
      <t>シミンカ</t>
    </rPh>
    <phoneticPr fontId="3"/>
  </si>
  <si>
    <t xml:space="preserve">国保医療課 </t>
    <phoneticPr fontId="3"/>
  </si>
  <si>
    <t>月・火・金曜日13:00～17：00</t>
    <rPh sb="0" eb="1">
      <t>ゲツ</t>
    </rPh>
    <rPh sb="2" eb="3">
      <t>カ</t>
    </rPh>
    <rPh sb="4" eb="5">
      <t>キン</t>
    </rPh>
    <rPh sb="5" eb="7">
      <t>ヨウビ</t>
    </rPh>
    <phoneticPr fontId="3"/>
  </si>
  <si>
    <t>子ども家庭センター</t>
    <rPh sb="0" eb="1">
      <t>コ</t>
    </rPh>
    <rPh sb="3" eb="5">
      <t>カテイ</t>
    </rPh>
    <phoneticPr fontId="3"/>
  </si>
  <si>
    <t>子ども家庭センター「子ども家庭相談室」</t>
    <rPh sb="3" eb="5">
      <t>カテイ</t>
    </rPh>
    <phoneticPr fontId="3"/>
  </si>
  <si>
    <t>子ども家庭センター「子ども家庭相談室」</t>
    <phoneticPr fontId="3"/>
  </si>
  <si>
    <r>
      <t>092-925</t>
    </r>
    <r>
      <rPr>
        <strike/>
        <sz val="10"/>
        <color theme="1"/>
        <rFont val="BIZ UDPゴシック"/>
        <family val="3"/>
        <charset val="128"/>
      </rPr>
      <t>-</t>
    </r>
    <r>
      <rPr>
        <sz val="10"/>
        <color theme="1"/>
        <rFont val="BIZ UDPゴシック"/>
        <family val="3"/>
        <charset val="128"/>
      </rPr>
      <t>0294</t>
    </r>
  </si>
  <si>
    <t>健康福祉部保育児童課児童福祉係</t>
    <rPh sb="0" eb="2">
      <t>ケンコウ</t>
    </rPh>
    <rPh sb="2" eb="4">
      <t>フクシ</t>
    </rPh>
    <rPh sb="4" eb="5">
      <t>ブ</t>
    </rPh>
    <rPh sb="5" eb="7">
      <t>ホイク</t>
    </rPh>
    <rPh sb="7" eb="9">
      <t>ジドウ</t>
    </rPh>
    <rPh sb="9" eb="10">
      <t>カ</t>
    </rPh>
    <rPh sb="10" eb="12">
      <t>ジドウ</t>
    </rPh>
    <rPh sb="12" eb="14">
      <t>フクシ</t>
    </rPh>
    <rPh sb="14" eb="15">
      <t>カカリ</t>
    </rPh>
    <phoneticPr fontId="3"/>
  </si>
  <si>
    <t>市民生活部人権政策課人権啓発・市民相談係</t>
    <rPh sb="0" eb="2">
      <t>シミン</t>
    </rPh>
    <rPh sb="2" eb="4">
      <t>セイカツ</t>
    </rPh>
    <rPh sb="4" eb="5">
      <t>ブ</t>
    </rPh>
    <rPh sb="5" eb="7">
      <t>ジンケン</t>
    </rPh>
    <rPh sb="7" eb="9">
      <t>セイサク</t>
    </rPh>
    <rPh sb="9" eb="10">
      <t>カ</t>
    </rPh>
    <rPh sb="10" eb="12">
      <t>ジンケン</t>
    </rPh>
    <rPh sb="12" eb="14">
      <t>ケイハツ</t>
    </rPh>
    <rPh sb="15" eb="19">
      <t>シミンソウダン</t>
    </rPh>
    <rPh sb="19" eb="20">
      <t>カカリ</t>
    </rPh>
    <phoneticPr fontId="3"/>
  </si>
  <si>
    <t>市民生活部市民課市民係</t>
    <rPh sb="0" eb="2">
      <t>シミン</t>
    </rPh>
    <rPh sb="2" eb="4">
      <t>セイカツ</t>
    </rPh>
    <rPh sb="4" eb="5">
      <t>ブ</t>
    </rPh>
    <rPh sb="5" eb="8">
      <t>シミンカ</t>
    </rPh>
    <rPh sb="8" eb="11">
      <t>シミンガカリ</t>
    </rPh>
    <phoneticPr fontId="3"/>
  </si>
  <si>
    <t>市民生活部保険年金医療課保険年金係・医療係</t>
    <rPh sb="0" eb="2">
      <t>シミン</t>
    </rPh>
    <rPh sb="2" eb="4">
      <t>セイカツ</t>
    </rPh>
    <rPh sb="4" eb="5">
      <t>ブ</t>
    </rPh>
    <rPh sb="5" eb="9">
      <t>ホケンネンキン</t>
    </rPh>
    <rPh sb="9" eb="12">
      <t>イリョウカ</t>
    </rPh>
    <rPh sb="12" eb="16">
      <t>ホケンネンキン</t>
    </rPh>
    <rPh sb="16" eb="17">
      <t>カカリ</t>
    </rPh>
    <rPh sb="18" eb="20">
      <t>イリョウ</t>
    </rPh>
    <rPh sb="20" eb="21">
      <t>カカリ</t>
    </rPh>
    <phoneticPr fontId="3"/>
  </si>
  <si>
    <t>市民生活部保険年金医療課保険年金係</t>
    <rPh sb="0" eb="2">
      <t>シミン</t>
    </rPh>
    <rPh sb="2" eb="4">
      <t>セイカツ</t>
    </rPh>
    <rPh sb="4" eb="5">
      <t>ブ</t>
    </rPh>
    <rPh sb="5" eb="9">
      <t>ホケンネンキン</t>
    </rPh>
    <rPh sb="9" eb="12">
      <t>イリョウカ</t>
    </rPh>
    <rPh sb="12" eb="16">
      <t>ホケンネンキン</t>
    </rPh>
    <rPh sb="16" eb="17">
      <t>カカリ</t>
    </rPh>
    <phoneticPr fontId="3"/>
  </si>
  <si>
    <t>市民生活部保険年金医療課保険年金係</t>
    <phoneticPr fontId="3"/>
  </si>
  <si>
    <t>市民生活部税務課資産税係</t>
    <rPh sb="0" eb="2">
      <t>シミン</t>
    </rPh>
    <rPh sb="2" eb="4">
      <t>セイカツ</t>
    </rPh>
    <rPh sb="4" eb="5">
      <t>ブ</t>
    </rPh>
    <rPh sb="5" eb="8">
      <t>ゼイムカ</t>
    </rPh>
    <rPh sb="8" eb="12">
      <t>シサンゼイカカリ</t>
    </rPh>
    <phoneticPr fontId="3"/>
  </si>
  <si>
    <t>市民生活部保険年金医療課医療係</t>
    <rPh sb="2" eb="4">
      <t>セイカツ</t>
    </rPh>
    <rPh sb="12" eb="15">
      <t>イリョウカカリ</t>
    </rPh>
    <phoneticPr fontId="3"/>
  </si>
  <si>
    <t>総務部管財課管財係</t>
    <phoneticPr fontId="3"/>
  </si>
  <si>
    <t>総務部管財課管財係</t>
    <phoneticPr fontId="3"/>
  </si>
  <si>
    <t>総務部管財課管財係</t>
    <phoneticPr fontId="3"/>
  </si>
  <si>
    <t>こども家庭部こども課家庭児童相談係</t>
    <rPh sb="3" eb="5">
      <t>カテイ</t>
    </rPh>
    <rPh sb="5" eb="6">
      <t>ブ</t>
    </rPh>
    <rPh sb="9" eb="10">
      <t>カ</t>
    </rPh>
    <rPh sb="10" eb="12">
      <t>カテイ</t>
    </rPh>
    <rPh sb="12" eb="17">
      <t>ジドウソウダンカカリ</t>
    </rPh>
    <phoneticPr fontId="3"/>
  </si>
  <si>
    <t>0940-43-8192</t>
    <phoneticPr fontId="3"/>
  </si>
  <si>
    <t>市民生活部男女共同参画推進室男女共同参画係</t>
    <rPh sb="0" eb="2">
      <t>シミン</t>
    </rPh>
    <rPh sb="2" eb="4">
      <t>セイカツ</t>
    </rPh>
    <rPh sb="4" eb="5">
      <t>ブ</t>
    </rPh>
    <rPh sb="5" eb="11">
      <t>ダンジョキョウドウサンカク</t>
    </rPh>
    <rPh sb="11" eb="14">
      <t>スイシンシツ</t>
    </rPh>
    <rPh sb="14" eb="16">
      <t>ダンジョ</t>
    </rPh>
    <rPh sb="16" eb="18">
      <t>キョウドウ</t>
    </rPh>
    <rPh sb="18" eb="20">
      <t>サンカク</t>
    </rPh>
    <rPh sb="20" eb="21">
      <t>カカリ</t>
    </rPh>
    <phoneticPr fontId="3"/>
  </si>
  <si>
    <t>こども家庭部こども課家庭児童相談係</t>
    <rPh sb="5" eb="6">
      <t>ブ</t>
    </rPh>
    <rPh sb="9" eb="10">
      <t>カ</t>
    </rPh>
    <rPh sb="10" eb="12">
      <t>カテイ</t>
    </rPh>
    <rPh sb="12" eb="17">
      <t>ジドウソウダンカカリ</t>
    </rPh>
    <phoneticPr fontId="3"/>
  </si>
  <si>
    <t>こども家庭部こども課こどもの国推進係</t>
    <rPh sb="5" eb="6">
      <t>ブ</t>
    </rPh>
    <rPh sb="9" eb="10">
      <t>カ</t>
    </rPh>
    <rPh sb="14" eb="15">
      <t>クニ</t>
    </rPh>
    <rPh sb="15" eb="17">
      <t>スイシン</t>
    </rPh>
    <rPh sb="17" eb="18">
      <t>カカリ</t>
    </rPh>
    <phoneticPr fontId="3"/>
  </si>
  <si>
    <t>こども家庭部こども課子育て支援係</t>
    <rPh sb="3" eb="5">
      <t>カテイ</t>
    </rPh>
    <rPh sb="5" eb="6">
      <t>ブ</t>
    </rPh>
    <rPh sb="9" eb="10">
      <t>カ</t>
    </rPh>
    <rPh sb="10" eb="12">
      <t>コソダ</t>
    </rPh>
    <rPh sb="13" eb="16">
      <t>シエンカカリ</t>
    </rPh>
    <phoneticPr fontId="3"/>
  </si>
  <si>
    <t>こども家庭部こども課家庭児童相談室</t>
    <rPh sb="5" eb="6">
      <t>ブ</t>
    </rPh>
    <rPh sb="9" eb="10">
      <t>カ</t>
    </rPh>
    <rPh sb="10" eb="12">
      <t>カテイ</t>
    </rPh>
    <rPh sb="12" eb="16">
      <t>ジドウソウダン</t>
    </rPh>
    <rPh sb="16" eb="17">
      <t>シツ</t>
    </rPh>
    <phoneticPr fontId="3"/>
  </si>
  <si>
    <t>経済産業部商工振興課商工振興係</t>
    <rPh sb="0" eb="2">
      <t>ケイザイ</t>
    </rPh>
    <rPh sb="2" eb="4">
      <t>サンギョウ</t>
    </rPh>
    <rPh sb="4" eb="5">
      <t>ブ</t>
    </rPh>
    <rPh sb="5" eb="7">
      <t>ショウコウ</t>
    </rPh>
    <rPh sb="7" eb="10">
      <t>シンコウカ</t>
    </rPh>
    <rPh sb="10" eb="15">
      <t>ショウコウシンコウカカリ</t>
    </rPh>
    <phoneticPr fontId="3"/>
  </si>
  <si>
    <t>市民生活部人権政策課・福間会館</t>
    <rPh sb="0" eb="2">
      <t>シミン</t>
    </rPh>
    <rPh sb="2" eb="4">
      <t>セイカツ</t>
    </rPh>
    <rPh sb="4" eb="5">
      <t>ブ</t>
    </rPh>
    <rPh sb="5" eb="7">
      <t>ジンケン</t>
    </rPh>
    <rPh sb="7" eb="9">
      <t>セイサク</t>
    </rPh>
    <rPh sb="9" eb="10">
      <t>カ</t>
    </rPh>
    <rPh sb="11" eb="13">
      <t>フクマ</t>
    </rPh>
    <rPh sb="13" eb="15">
      <t>カイカン</t>
    </rPh>
    <phoneticPr fontId="3"/>
  </si>
  <si>
    <t>都市整備課　住宅係</t>
    <rPh sb="0" eb="2">
      <t>トシ</t>
    </rPh>
    <rPh sb="2" eb="4">
      <t>セイビ</t>
    </rPh>
    <rPh sb="4" eb="5">
      <t>カ</t>
    </rPh>
    <rPh sb="6" eb="9">
      <t>ジュウタクカカリ</t>
    </rPh>
    <phoneticPr fontId="3"/>
  </si>
  <si>
    <t>男女共同参画推進室
男女共同参画推進・青少年係</t>
    <rPh sb="0" eb="4">
      <t>ダンジョキョウドウ</t>
    </rPh>
    <rPh sb="4" eb="6">
      <t>サンカク</t>
    </rPh>
    <rPh sb="6" eb="9">
      <t>スイシンシツ</t>
    </rPh>
    <phoneticPr fontId="3"/>
  </si>
  <si>
    <t>0944-64-1518 0944-64-1530 0944-64-1528</t>
    <phoneticPr fontId="3"/>
  </si>
  <si>
    <t>後期高齢者医療については実施無し</t>
    <rPh sb="0" eb="2">
      <t>コウキ</t>
    </rPh>
    <rPh sb="2" eb="5">
      <t>コウレイシャ</t>
    </rPh>
    <rPh sb="5" eb="7">
      <t>イリョウ</t>
    </rPh>
    <rPh sb="12" eb="15">
      <t>ジッシナシ</t>
    </rPh>
    <phoneticPr fontId="3"/>
  </si>
  <si>
    <t>092-934-2249
092-934-2243</t>
    <phoneticPr fontId="3"/>
  </si>
  <si>
    <r>
      <t>福祉に関する相談等（</t>
    </r>
    <r>
      <rPr>
        <b/>
        <sz val="10"/>
        <color theme="1"/>
        <rFont val="BIZ UDPゴシック"/>
        <family val="3"/>
        <charset val="128"/>
      </rPr>
      <t>福祉事務所等</t>
    </r>
    <r>
      <rPr>
        <sz val="10"/>
        <color theme="1"/>
        <rFont val="BIZ UDPゴシック"/>
        <family val="3"/>
        <charset val="128"/>
      </rPr>
      <t>）</t>
    </r>
    <rPh sb="0" eb="2">
      <t>フクシ</t>
    </rPh>
    <rPh sb="3" eb="4">
      <t>カン</t>
    </rPh>
    <rPh sb="6" eb="8">
      <t>ソウダン</t>
    </rPh>
    <rPh sb="8" eb="9">
      <t>トウ</t>
    </rPh>
    <rPh sb="10" eb="12">
      <t>フクシ</t>
    </rPh>
    <rPh sb="12" eb="14">
      <t>ジム</t>
    </rPh>
    <rPh sb="14" eb="15">
      <t>ショ</t>
    </rPh>
    <rPh sb="15" eb="16">
      <t>トウ</t>
    </rPh>
    <phoneticPr fontId="2"/>
  </si>
  <si>
    <t>長寿あんしん課　地域包括支援係</t>
    <rPh sb="0" eb="2">
      <t>チョウジュ</t>
    </rPh>
    <rPh sb="6" eb="7">
      <t>カ</t>
    </rPh>
    <rPh sb="8" eb="14">
      <t>チイキホウカツシエン</t>
    </rPh>
    <rPh sb="14" eb="15">
      <t>カカリ</t>
    </rPh>
    <phoneticPr fontId="3"/>
  </si>
  <si>
    <t>聞き取りの上、折尾警察署等につなぐことになります。</t>
    <rPh sb="0" eb="1">
      <t>キ</t>
    </rPh>
    <rPh sb="2" eb="3">
      <t>ト</t>
    </rPh>
    <rPh sb="5" eb="6">
      <t>ウエ</t>
    </rPh>
    <rPh sb="7" eb="12">
      <t>オリオケイサツショ</t>
    </rPh>
    <rPh sb="12" eb="13">
      <t>トウ</t>
    </rPh>
    <phoneticPr fontId="3"/>
  </si>
  <si>
    <t>後期高齢者医療制度については実施無し</t>
    <rPh sb="0" eb="5">
      <t>コウキコウレイシャ</t>
    </rPh>
    <rPh sb="5" eb="9">
      <t>イリョウセイド</t>
    </rPh>
    <rPh sb="14" eb="17">
      <t>ジッシナシ</t>
    </rPh>
    <phoneticPr fontId="3"/>
  </si>
  <si>
    <t>税務保険課課税係</t>
    <rPh sb="0" eb="2">
      <t>ゼイム</t>
    </rPh>
    <rPh sb="2" eb="4">
      <t>ホケン</t>
    </rPh>
    <rPh sb="4" eb="5">
      <t>カ</t>
    </rPh>
    <rPh sb="5" eb="7">
      <t>カゼイ</t>
    </rPh>
    <rPh sb="7" eb="8">
      <t>カカリ</t>
    </rPh>
    <phoneticPr fontId="3"/>
  </si>
  <si>
    <t>税務保険課課税係・保険年金係</t>
    <rPh sb="0" eb="2">
      <t>ゼイム</t>
    </rPh>
    <rPh sb="2" eb="4">
      <t>ホケン</t>
    </rPh>
    <rPh sb="4" eb="5">
      <t>カ</t>
    </rPh>
    <rPh sb="5" eb="7">
      <t>カゼイ</t>
    </rPh>
    <rPh sb="7" eb="8">
      <t>カカリ</t>
    </rPh>
    <rPh sb="9" eb="11">
      <t>ホケン</t>
    </rPh>
    <rPh sb="11" eb="13">
      <t>ネンキン</t>
    </rPh>
    <rPh sb="13" eb="14">
      <t>カカリ</t>
    </rPh>
    <phoneticPr fontId="3"/>
  </si>
  <si>
    <t>包括支援センター
福祉環境課　高齢者支援係</t>
    <rPh sb="0" eb="2">
      <t>ホウカツ</t>
    </rPh>
    <rPh sb="2" eb="4">
      <t>シエン</t>
    </rPh>
    <phoneticPr fontId="3"/>
  </si>
  <si>
    <t>0947-82-5800</t>
    <phoneticPr fontId="3"/>
  </si>
  <si>
    <t>2.3.4.5.6.7.8.10.11.17.18.19.20.28.29.31.37.38.48.51.52.68</t>
    <phoneticPr fontId="3"/>
  </si>
  <si>
    <t>〇</t>
    <phoneticPr fontId="3"/>
  </si>
  <si>
    <t>●</t>
    <phoneticPr fontId="3"/>
  </si>
  <si>
    <t>●</t>
    <phoneticPr fontId="3"/>
  </si>
  <si>
    <t>重度（一定）の障がいのある人が医療保険による診療を受けた場合、その自己負担額の一部を支給</t>
    <rPh sb="0" eb="2">
      <t>ジュウド</t>
    </rPh>
    <rPh sb="3" eb="5">
      <t>イッテイ</t>
    </rPh>
    <rPh sb="7" eb="8">
      <t>ショウ</t>
    </rPh>
    <rPh sb="13" eb="14">
      <t>ヒト</t>
    </rPh>
    <rPh sb="15" eb="17">
      <t>イリョウ</t>
    </rPh>
    <rPh sb="17" eb="19">
      <t>ホケン</t>
    </rPh>
    <rPh sb="22" eb="24">
      <t>シンリョウ</t>
    </rPh>
    <rPh sb="25" eb="26">
      <t>ウ</t>
    </rPh>
    <rPh sb="28" eb="30">
      <t>バアイ</t>
    </rPh>
    <rPh sb="33" eb="35">
      <t>ジコ</t>
    </rPh>
    <rPh sb="35" eb="37">
      <t>フタン</t>
    </rPh>
    <rPh sb="37" eb="38">
      <t>ガク</t>
    </rPh>
    <rPh sb="39" eb="41">
      <t>イチブ</t>
    </rPh>
    <rPh sb="42" eb="44">
      <t>シキュウ</t>
    </rPh>
    <phoneticPr fontId="2"/>
  </si>
  <si>
    <t>【相談受付】　R5年8月1日から開始
・月曜日～金曜日（祝日・年末年始は除く）
・9：00～17：00
・ＮＰＯ法人 大牟田ライフサポートセンター
・0944-88-9616</t>
    <rPh sb="1" eb="3">
      <t>ソウダン</t>
    </rPh>
    <rPh sb="3" eb="5">
      <t>ウケツケ</t>
    </rPh>
    <rPh sb="9" eb="10">
      <t>ネン</t>
    </rPh>
    <rPh sb="11" eb="12">
      <t>ツキ</t>
    </rPh>
    <rPh sb="13" eb="14">
      <t>ヒ</t>
    </rPh>
    <rPh sb="16" eb="18">
      <t>カイシ</t>
    </rPh>
    <rPh sb="24" eb="25">
      <t>キン</t>
    </rPh>
    <rPh sb="25" eb="27">
      <t>ヨウビ</t>
    </rPh>
    <rPh sb="56" eb="58">
      <t>ホウジン</t>
    </rPh>
    <rPh sb="59" eb="62">
      <t>オオムタ</t>
    </rPh>
    <phoneticPr fontId="2"/>
  </si>
  <si>
    <t>配食サービス</t>
    <rPh sb="0" eb="2">
      <t>ハイショク</t>
    </rPh>
    <phoneticPr fontId="2"/>
  </si>
  <si>
    <t>調理が困難な高齢者に対して、訪問により、昼食及び夕食を配食するとともに安否確認を行うもの</t>
    <rPh sb="0" eb="2">
      <t>チョウリ</t>
    </rPh>
    <rPh sb="3" eb="5">
      <t>コンナン</t>
    </rPh>
    <rPh sb="6" eb="9">
      <t>コウレイシャ</t>
    </rPh>
    <rPh sb="10" eb="11">
      <t>タイ</t>
    </rPh>
    <rPh sb="14" eb="16">
      <t>ホウモン</t>
    </rPh>
    <rPh sb="20" eb="22">
      <t>チュウショク</t>
    </rPh>
    <rPh sb="22" eb="23">
      <t>オヨ</t>
    </rPh>
    <rPh sb="24" eb="26">
      <t>ユウショク</t>
    </rPh>
    <rPh sb="27" eb="29">
      <t>ハイショク</t>
    </rPh>
    <rPh sb="35" eb="37">
      <t>アンピ</t>
    </rPh>
    <rPh sb="37" eb="39">
      <t>カクニン</t>
    </rPh>
    <rPh sb="40" eb="41">
      <t>オコナ</t>
    </rPh>
    <phoneticPr fontId="2"/>
  </si>
  <si>
    <t>保健福祉部　福祉課　総務企画担当</t>
    <rPh sb="0" eb="2">
      <t>ホケン</t>
    </rPh>
    <rPh sb="2" eb="5">
      <t>フクシブ</t>
    </rPh>
    <rPh sb="6" eb="9">
      <t>フクシカ</t>
    </rPh>
    <rPh sb="10" eb="12">
      <t>ソウム</t>
    </rPh>
    <rPh sb="12" eb="14">
      <t>キカク</t>
    </rPh>
    <rPh sb="14" eb="16">
      <t>タントウ</t>
    </rPh>
    <phoneticPr fontId="2"/>
  </si>
  <si>
    <t>e-fukushi01@city.omuta.fukuoka.jp</t>
  </si>
  <si>
    <t>市の事業ではなく、配食サービスを行っている事業所一覧を配布</t>
    <rPh sb="0" eb="1">
      <t>シ</t>
    </rPh>
    <rPh sb="2" eb="4">
      <t>ジギョウ</t>
    </rPh>
    <rPh sb="9" eb="11">
      <t>ハイショク</t>
    </rPh>
    <rPh sb="16" eb="17">
      <t>オコナ</t>
    </rPh>
    <rPh sb="21" eb="24">
      <t>ジギョウショ</t>
    </rPh>
    <rPh sb="24" eb="26">
      <t>イチラン</t>
    </rPh>
    <rPh sb="27" eb="29">
      <t>ハイフ</t>
    </rPh>
    <phoneticPr fontId="2"/>
  </si>
  <si>
    <t>緊急通報装置貸与事業</t>
    <rPh sb="0" eb="2">
      <t>キンキュウ</t>
    </rPh>
    <rPh sb="2" eb="4">
      <t>ツウホウ</t>
    </rPh>
    <rPh sb="4" eb="6">
      <t>ソウチ</t>
    </rPh>
    <rPh sb="6" eb="8">
      <t>タイヨ</t>
    </rPh>
    <rPh sb="8" eb="10">
      <t>ジギョウ</t>
    </rPh>
    <phoneticPr fontId="2"/>
  </si>
  <si>
    <t>ひとり暮らしの高齢者に対して、緊急通報装置を貸与し、急病や災害等の緊急時に通報を受け対応するもの</t>
    <rPh sb="3" eb="4">
      <t>グ</t>
    </rPh>
    <rPh sb="7" eb="10">
      <t>コウレイシャ</t>
    </rPh>
    <rPh sb="11" eb="12">
      <t>タイ</t>
    </rPh>
    <rPh sb="15" eb="17">
      <t>キンキュウ</t>
    </rPh>
    <rPh sb="17" eb="19">
      <t>ツウホウ</t>
    </rPh>
    <rPh sb="19" eb="21">
      <t>ソウチ</t>
    </rPh>
    <rPh sb="22" eb="24">
      <t>タイヨ</t>
    </rPh>
    <rPh sb="26" eb="28">
      <t>キュウビョウ</t>
    </rPh>
    <rPh sb="29" eb="31">
      <t>サイガイ</t>
    </rPh>
    <rPh sb="31" eb="32">
      <t>トウ</t>
    </rPh>
    <rPh sb="33" eb="36">
      <t>キンキュウジ</t>
    </rPh>
    <rPh sb="37" eb="39">
      <t>ツウホウ</t>
    </rPh>
    <rPh sb="40" eb="41">
      <t>ウ</t>
    </rPh>
    <rPh sb="42" eb="44">
      <t>タイオウ</t>
    </rPh>
    <phoneticPr fontId="2"/>
  </si>
  <si>
    <t>異動届（国民健康保険）</t>
    <rPh sb="0" eb="3">
      <t>イドウトドケ</t>
    </rPh>
    <rPh sb="4" eb="6">
      <t>コクミン</t>
    </rPh>
    <rPh sb="6" eb="8">
      <t>ケンコウ</t>
    </rPh>
    <rPh sb="8" eb="10">
      <t>ホケン</t>
    </rPh>
    <phoneticPr fontId="2"/>
  </si>
  <si>
    <t>異動届（後期高齢者医療制度）</t>
    <rPh sb="0" eb="2">
      <t>イドウ</t>
    </rPh>
    <rPh sb="2" eb="3">
      <t>トドケ</t>
    </rPh>
    <rPh sb="4" eb="6">
      <t>コウキ</t>
    </rPh>
    <rPh sb="6" eb="8">
      <t>コウレイ</t>
    </rPh>
    <rPh sb="8" eb="9">
      <t>シャ</t>
    </rPh>
    <rPh sb="9" eb="11">
      <t>イリョウ</t>
    </rPh>
    <rPh sb="11" eb="13">
      <t>セイド</t>
    </rPh>
    <phoneticPr fontId="2"/>
  </si>
  <si>
    <t>異動届（国民年金）</t>
    <rPh sb="0" eb="2">
      <t>イドウ</t>
    </rPh>
    <rPh sb="2" eb="3">
      <t>トドケ</t>
    </rPh>
    <rPh sb="4" eb="6">
      <t>コクミン</t>
    </rPh>
    <rPh sb="6" eb="8">
      <t>ネンキン</t>
    </rPh>
    <phoneticPr fontId="2"/>
  </si>
  <si>
    <t>大牟田市国民健康保険被保険者</t>
    <rPh sb="0" eb="3">
      <t>オオムタ</t>
    </rPh>
    <rPh sb="3" eb="4">
      <t>シ</t>
    </rPh>
    <rPh sb="4" eb="10">
      <t>コクミンケンコウホケン</t>
    </rPh>
    <rPh sb="10" eb="14">
      <t>ヒホケンシャ</t>
    </rPh>
    <phoneticPr fontId="2"/>
  </si>
  <si>
    <t>国民健康保険税、一部負担金減免</t>
    <rPh sb="0" eb="2">
      <t>コクミン</t>
    </rPh>
    <rPh sb="2" eb="4">
      <t>ケンコウ</t>
    </rPh>
    <rPh sb="4" eb="7">
      <t>ホケンゼイ</t>
    </rPh>
    <rPh sb="8" eb="10">
      <t>イチブ</t>
    </rPh>
    <rPh sb="10" eb="13">
      <t>フタンキン</t>
    </rPh>
    <rPh sb="13" eb="15">
      <t>ゲンメン</t>
    </rPh>
    <phoneticPr fontId="2"/>
  </si>
  <si>
    <t>後期高齢者医療保険料、一部負担金減免</t>
    <rPh sb="7" eb="10">
      <t>ホケンリョウ</t>
    </rPh>
    <rPh sb="11" eb="13">
      <t>イチブ</t>
    </rPh>
    <rPh sb="13" eb="16">
      <t>フタンキン</t>
    </rPh>
    <rPh sb="16" eb="18">
      <t>ゲンメン</t>
    </rPh>
    <phoneticPr fontId="2"/>
  </si>
  <si>
    <t>市民課 窓口サービス係</t>
  </si>
  <si>
    <t>【マイナンバーカード、住民基本台帳カード】
市民課 マイナンバー推進係
【印鑑登録証】
市民課 窓口サービス係</t>
    <rPh sb="11" eb="13">
      <t>ジュウミン</t>
    </rPh>
    <rPh sb="13" eb="15">
      <t>キホン</t>
    </rPh>
    <rPh sb="15" eb="17">
      <t>ダイチョウ</t>
    </rPh>
    <rPh sb="37" eb="39">
      <t>インカン</t>
    </rPh>
    <rPh sb="39" eb="41">
      <t>トウロク</t>
    </rPh>
    <rPh sb="41" eb="42">
      <t>ショウ</t>
    </rPh>
    <phoneticPr fontId="2"/>
  </si>
  <si>
    <t>マイナンバー推進係
0943-23-1117
窓口サービス係
0943-23-1114</t>
  </si>
  <si>
    <t>【国民健康保険】　　　　　　　　　　　　　　健康推進課 国民健康保険係　　　　　　　　　　　　　　　　　　　　　　　【後期高齢者医療】　　　　　　　　　　　　　　　介護長寿課 高齢者支援係　　　　　　　　　　　　　　　　　　　　　【年金（国民年金）】                             市民課 窓口サービス係</t>
    <rPh sb="154" eb="157">
      <t>シミンカ</t>
    </rPh>
    <rPh sb="158" eb="160">
      <t>マドグチ</t>
    </rPh>
    <rPh sb="164" eb="165">
      <t>カカリ</t>
    </rPh>
    <phoneticPr fontId="2"/>
  </si>
  <si>
    <t>国民健康保険係　　　　0943-23-1116　　　　　　　　高齢者支援係　　　　0943-23-1308
窓口サービス係
0943-23-1114</t>
  </si>
  <si>
    <t>国民健康保険係　　0943-23-3737　　　　　　　　　　高齢者支援係　　　0943-30-1505
窓口サービス係
0943-23-3737　　</t>
  </si>
  <si>
    <r>
      <t>相談日:毎週月～金曜日(祝日は除く)
相談時間:9：00～17：00
（</t>
    </r>
    <r>
      <rPr>
        <sz val="8"/>
        <rFont val="BIZ UDPゴシック"/>
        <family val="3"/>
        <charset val="128"/>
      </rPr>
      <t>担当課：人権・同和政策・男女共同参画推進課男女共同参画推進係　℡0943-23-1314）</t>
    </r>
    <rPh sb="4" eb="6">
      <t>マイシュウ</t>
    </rPh>
    <rPh sb="36" eb="39">
      <t>タントウカ</t>
    </rPh>
    <rPh sb="40" eb="57">
      <t xml:space="preserve">ジンケン・ドウワセイサク・男女共同参画推進カ  </t>
    </rPh>
    <rPh sb="57" eb="66">
      <t>ダンジョキョウドウサンカクスイシンカカリ</t>
    </rPh>
    <phoneticPr fontId="2"/>
  </si>
  <si>
    <t>市民生活部　こども家庭サポートセンター　こども家庭相談担当</t>
    <rPh sb="0" eb="2">
      <t>シミン</t>
    </rPh>
    <rPh sb="2" eb="4">
      <t>セイカツ</t>
    </rPh>
    <rPh sb="4" eb="5">
      <t>ブ</t>
    </rPh>
    <rPh sb="9" eb="11">
      <t>カテイ</t>
    </rPh>
    <rPh sb="23" eb="25">
      <t>カテイ</t>
    </rPh>
    <rPh sb="25" eb="27">
      <t>ソウダン</t>
    </rPh>
    <rPh sb="27" eb="29">
      <t>タントウ</t>
    </rPh>
    <phoneticPr fontId="2"/>
  </si>
  <si>
    <t>市民生活部　高齢者支援課　介護保険担当</t>
    <rPh sb="0" eb="2">
      <t>シミン</t>
    </rPh>
    <rPh sb="2" eb="4">
      <t>セイカツ</t>
    </rPh>
    <rPh sb="4" eb="5">
      <t>ブ</t>
    </rPh>
    <rPh sb="6" eb="9">
      <t>コウレイシャ</t>
    </rPh>
    <rPh sb="9" eb="12">
      <t>シエンカ</t>
    </rPh>
    <rPh sb="13" eb="17">
      <t>カイゴホケン</t>
    </rPh>
    <rPh sb="17" eb="19">
      <t>タントウ</t>
    </rPh>
    <phoneticPr fontId="2"/>
  </si>
  <si>
    <t>総務部　男女共同参画推進室</t>
    <rPh sb="0" eb="2">
      <t>ソウム</t>
    </rPh>
    <rPh sb="2" eb="3">
      <t>ブ</t>
    </rPh>
    <rPh sb="4" eb="13">
      <t>ダンジョ</t>
    </rPh>
    <phoneticPr fontId="2"/>
  </si>
  <si>
    <t>教育部　学校教育課</t>
    <rPh sb="0" eb="2">
      <t>キョウイク</t>
    </rPh>
    <rPh sb="2" eb="3">
      <t>ブ</t>
    </rPh>
    <rPh sb="4" eb="6">
      <t>ガッコウ</t>
    </rPh>
    <rPh sb="6" eb="9">
      <t>キョウイクカ</t>
    </rPh>
    <phoneticPr fontId="2"/>
  </si>
  <si>
    <t>kyouiku@city.chikugo.lg.jp</t>
  </si>
  <si>
    <t>市民生活部　こども家庭サポートセンター　子育て支援拠点施設担当</t>
    <rPh sb="0" eb="2">
      <t>シミン</t>
    </rPh>
    <rPh sb="2" eb="4">
      <t>セイカツ</t>
    </rPh>
    <rPh sb="4" eb="5">
      <t>ブ</t>
    </rPh>
    <rPh sb="9" eb="11">
      <t>カテイ</t>
    </rPh>
    <phoneticPr fontId="2"/>
  </si>
  <si>
    <t>教育部　人権・同和対策室</t>
    <rPh sb="0" eb="2">
      <t>キョウイク</t>
    </rPh>
    <rPh sb="2" eb="3">
      <t>ブ</t>
    </rPh>
    <rPh sb="4" eb="6">
      <t>ジンケン</t>
    </rPh>
    <rPh sb="7" eb="9">
      <t>ドウワ</t>
    </rPh>
    <rPh sb="9" eb="11">
      <t>タイサク</t>
    </rPh>
    <rPh sb="11" eb="12">
      <t>シツ</t>
    </rPh>
    <phoneticPr fontId="2"/>
  </si>
  <si>
    <t>医療機関に提示することでその１か月の支払が自己負担限度額（保険適用分に限る）となる限度額適用認定証の交付申請の受付</t>
    <rPh sb="0" eb="4">
      <t>イリョウキカン</t>
    </rPh>
    <rPh sb="5" eb="7">
      <t>テイジ</t>
    </rPh>
    <rPh sb="16" eb="17">
      <t>ゲツ</t>
    </rPh>
    <rPh sb="18" eb="20">
      <t>シハライ</t>
    </rPh>
    <rPh sb="21" eb="23">
      <t>ジコ</t>
    </rPh>
    <rPh sb="23" eb="28">
      <t>フタンゲンドガク</t>
    </rPh>
    <rPh sb="29" eb="34">
      <t>ホケンテキヨウブン</t>
    </rPh>
    <rPh sb="35" eb="36">
      <t>カギ</t>
    </rPh>
    <rPh sb="41" eb="49">
      <t>ゲンドガクテキヨウニンテイショウ</t>
    </rPh>
    <rPh sb="50" eb="52">
      <t>コウフ</t>
    </rPh>
    <rPh sb="52" eb="54">
      <t>シンセイ</t>
    </rPh>
    <rPh sb="55" eb="57">
      <t>ウケツケ</t>
    </rPh>
    <phoneticPr fontId="2"/>
  </si>
  <si>
    <t>一定の対象年齢までの児童が医療保険による診療を受けた場合、その自己負担額の一部を助成</t>
    <rPh sb="0" eb="2">
      <t>イッテイ</t>
    </rPh>
    <rPh sb="10" eb="12">
      <t>ジドウ</t>
    </rPh>
    <rPh sb="13" eb="15">
      <t>イリョウ</t>
    </rPh>
    <rPh sb="15" eb="17">
      <t>ホケン</t>
    </rPh>
    <rPh sb="20" eb="22">
      <t>シンリョウ</t>
    </rPh>
    <rPh sb="23" eb="24">
      <t>ウ</t>
    </rPh>
    <rPh sb="26" eb="28">
      <t>バアイ</t>
    </rPh>
    <phoneticPr fontId="2"/>
  </si>
  <si>
    <t>市民生活部 市民課 公費医療担当</t>
    <rPh sb="0" eb="2">
      <t>シミン</t>
    </rPh>
    <rPh sb="2" eb="4">
      <t>セイカツ</t>
    </rPh>
    <rPh sb="4" eb="5">
      <t>ブ</t>
    </rPh>
    <rPh sb="6" eb="9">
      <t>シミンカ</t>
    </rPh>
    <rPh sb="10" eb="12">
      <t>コウヒ</t>
    </rPh>
    <rPh sb="12" eb="14">
      <t>イリョウ</t>
    </rPh>
    <rPh sb="14" eb="16">
      <t>タントウ</t>
    </rPh>
    <phoneticPr fontId="2"/>
  </si>
  <si>
    <t>0942-65-7016</t>
  </si>
  <si>
    <t>ひとり親家庭の親や子が医療保険による診療を受けた場合、その自己負担額の一部を助成</t>
    <rPh sb="3" eb="4">
      <t>オヤ</t>
    </rPh>
    <rPh sb="4" eb="6">
      <t>カテイ</t>
    </rPh>
    <rPh sb="7" eb="8">
      <t>オヤ</t>
    </rPh>
    <rPh sb="9" eb="10">
      <t>コ</t>
    </rPh>
    <rPh sb="11" eb="13">
      <t>イリョウ</t>
    </rPh>
    <rPh sb="13" eb="15">
      <t>ホケン</t>
    </rPh>
    <rPh sb="18" eb="20">
      <t>シンリョウ</t>
    </rPh>
    <rPh sb="21" eb="22">
      <t>ウ</t>
    </rPh>
    <rPh sb="24" eb="26">
      <t>バアイ</t>
    </rPh>
    <rPh sb="29" eb="31">
      <t>ジコ</t>
    </rPh>
    <rPh sb="31" eb="33">
      <t>フタン</t>
    </rPh>
    <rPh sb="33" eb="34">
      <t>ガク</t>
    </rPh>
    <rPh sb="35" eb="37">
      <t>イチブ</t>
    </rPh>
    <rPh sb="38" eb="40">
      <t>ジョセイ</t>
    </rPh>
    <phoneticPr fontId="2"/>
  </si>
  <si>
    <t>0942-54-2600</t>
  </si>
  <si>
    <t>市民生活部　
児童・保育課　児童・保育担当</t>
    <rPh sb="0" eb="5">
      <t>シミンセイカツブ</t>
    </rPh>
    <rPh sb="7" eb="9">
      <t>ジドウ</t>
    </rPh>
    <rPh sb="10" eb="13">
      <t>ホイク</t>
    </rPh>
    <rPh sb="14" eb="16">
      <t>ジドウ</t>
    </rPh>
    <rPh sb="17" eb="21">
      <t>ホイクタ</t>
    </rPh>
    <phoneticPr fontId="2"/>
  </si>
  <si>
    <r>
      <t>【相談日】　
・第2・4火曜日　　　
　</t>
    </r>
    <r>
      <rPr>
        <sz val="9"/>
        <color theme="1"/>
        <rFont val="BIZ UDPゴシック"/>
        <family val="3"/>
        <charset val="128"/>
      </rPr>
      <t>（祝、年末年始を除く）　</t>
    </r>
    <r>
      <rPr>
        <sz val="10"/>
        <color theme="1"/>
        <rFont val="BIZ UDPゴシック"/>
        <family val="3"/>
        <charset val="128"/>
      </rPr>
      <t>　　　・10:40∼12:00        　　 ・14:40∼16:00</t>
    </r>
    <phoneticPr fontId="3"/>
  </si>
  <si>
    <t>092-580-1952（国保）
092-580-1847（医療）</t>
    <rPh sb="13" eb="15">
      <t>コクホ</t>
    </rPh>
    <rPh sb="30" eb="32">
      <t>イリョウ</t>
    </rPh>
    <phoneticPr fontId="3"/>
  </si>
  <si>
    <t>kaigo@city.onojo.fukuoka.jp</t>
  </si>
  <si>
    <t>①大野城市社会福祉協議会/
②市民生活部　人権男女共同参画課</t>
    <phoneticPr fontId="3"/>
  </si>
  <si>
    <t>①092-572-7700
②092-580-1840</t>
    <phoneticPr fontId="3"/>
  </si>
  <si>
    <t>②092-574-2053</t>
    <phoneticPr fontId="3"/>
  </si>
  <si>
    <t>②jinken@city.onojo.fukuoka.jp</t>
    <phoneticPr fontId="3"/>
  </si>
  <si>
    <t>こども未来部　子育て支援課 子育て支援担当</t>
    <rPh sb="7" eb="9">
      <t>コソダ</t>
    </rPh>
    <rPh sb="10" eb="13">
      <t>シエンカ</t>
    </rPh>
    <rPh sb="14" eb="16">
      <t>コソダ</t>
    </rPh>
    <rPh sb="17" eb="21">
      <t>シエンタントウ</t>
    </rPh>
    <phoneticPr fontId="3"/>
  </si>
  <si>
    <r>
      <t>092-925</t>
    </r>
    <r>
      <rPr>
        <strike/>
        <sz val="10"/>
        <color theme="1"/>
        <rFont val="BIZ UDPゴシック"/>
        <family val="3"/>
        <charset val="128"/>
      </rPr>
      <t>-</t>
    </r>
    <r>
      <rPr>
        <sz val="10"/>
        <color theme="1"/>
        <rFont val="BIZ UDPゴシック"/>
        <family val="3"/>
        <charset val="128"/>
      </rPr>
      <t>0294</t>
    </r>
    <phoneticPr fontId="3"/>
  </si>
  <si>
    <t>管財課管財係</t>
    <phoneticPr fontId="3"/>
  </si>
  <si>
    <t>092-942-1168</t>
    <phoneticPr fontId="2"/>
  </si>
  <si>
    <t>kanzai@city.koga.fukuoka.jp</t>
    <phoneticPr fontId="3"/>
  </si>
  <si>
    <t>管財課管財係</t>
    <phoneticPr fontId="3"/>
  </si>
  <si>
    <t>092-942-3758</t>
    <phoneticPr fontId="3"/>
  </si>
  <si>
    <t>kanzai@city.koga.fukuoka.jp</t>
    <phoneticPr fontId="3"/>
  </si>
  <si>
    <t>092-942-3758</t>
    <phoneticPr fontId="3"/>
  </si>
  <si>
    <t>古賀市消費生活センター</t>
    <rPh sb="0" eb="2">
      <t>コガ</t>
    </rPh>
    <phoneticPr fontId="2"/>
  </si>
  <si>
    <t>092-４１０-４０８４</t>
    <phoneticPr fontId="2"/>
  </si>
  <si>
    <t>092-４１０-４０８４</t>
    <phoneticPr fontId="2"/>
  </si>
  <si>
    <t>古賀市無料職業紹介所</t>
    <phoneticPr fontId="2"/>
  </si>
  <si>
    <t>092-942-2258</t>
    <phoneticPr fontId="2"/>
  </si>
  <si>
    <t>092-943-7876</t>
    <phoneticPr fontId="2"/>
  </si>
  <si>
    <t>092-332-2110</t>
  </si>
  <si>
    <t>092-324-0239</t>
  </si>
  <si>
    <t>kikikanri@city.itoshima.lg.jp</t>
  </si>
  <si>
    <t xml:space="preserve">市民生活部 市民課
 市民・戸籍担当 </t>
    <rPh sb="0" eb="2">
      <t>シミン</t>
    </rPh>
    <rPh sb="2" eb="4">
      <t>セイカツ</t>
    </rPh>
    <rPh sb="4" eb="5">
      <t>ブ</t>
    </rPh>
    <rPh sb="6" eb="9">
      <t>シミンカ</t>
    </rPh>
    <rPh sb="11" eb="13">
      <t>シミン</t>
    </rPh>
    <rPh sb="14" eb="16">
      <t>コセキ</t>
    </rPh>
    <rPh sb="16" eb="18">
      <t>タントウ</t>
    </rPh>
    <phoneticPr fontId="3"/>
  </si>
  <si>
    <t xml:space="preserve">市民生活部 市民課 
市民・戸籍担当 </t>
    <rPh sb="0" eb="2">
      <t>シミン</t>
    </rPh>
    <rPh sb="2" eb="4">
      <t>セイカツ</t>
    </rPh>
    <rPh sb="4" eb="5">
      <t>ブ</t>
    </rPh>
    <rPh sb="6" eb="9">
      <t>シミンカ</t>
    </rPh>
    <rPh sb="11" eb="13">
      <t>シミン</t>
    </rPh>
    <rPh sb="14" eb="16">
      <t>コセキ</t>
    </rPh>
    <rPh sb="16" eb="18">
      <t>タントウ</t>
    </rPh>
    <phoneticPr fontId="3"/>
  </si>
  <si>
    <t>092-936-1594</t>
    <phoneticPr fontId="3"/>
  </si>
  <si>
    <t>092-935-1001（代表）</t>
    <phoneticPr fontId="3"/>
  </si>
  <si>
    <t>092-935-1181</t>
    <phoneticPr fontId="3"/>
  </si>
  <si>
    <t>092-935-7141</t>
    <phoneticPr fontId="3"/>
  </si>
  <si>
    <t>092-935-2694</t>
    <phoneticPr fontId="3"/>
  </si>
  <si>
    <t>介護福祉課</t>
    <rPh sb="0" eb="5">
      <t>カイゴフクシカ</t>
    </rPh>
    <phoneticPr fontId="3"/>
  </si>
  <si>
    <t>092-938-0229</t>
    <phoneticPr fontId="3"/>
  </si>
  <si>
    <t>県所管事務　町は申請受付のみ</t>
    <rPh sb="0" eb="1">
      <t>ケン</t>
    </rPh>
    <rPh sb="1" eb="5">
      <t>ショカンジム</t>
    </rPh>
    <rPh sb="6" eb="7">
      <t>マチ</t>
    </rPh>
    <rPh sb="8" eb="12">
      <t>シンセイウケツケ</t>
    </rPh>
    <phoneticPr fontId="3"/>
  </si>
  <si>
    <t>人権・同和対策室</t>
    <rPh sb="0" eb="2">
      <t>ジンケン</t>
    </rPh>
    <rPh sb="3" eb="5">
      <t>ドウワ</t>
    </rPh>
    <rPh sb="5" eb="8">
      <t>タイサクシツ</t>
    </rPh>
    <phoneticPr fontId="3"/>
  </si>
  <si>
    <t>jinken@town.chikuzen.fukuoka.jp</t>
    <phoneticPr fontId="3"/>
  </si>
  <si>
    <t>0946-42-6612</t>
    <phoneticPr fontId="3"/>
  </si>
  <si>
    <t>外国人住民に対する相談等</t>
    <rPh sb="0" eb="5">
      <t>ガイコクジンジュウミン</t>
    </rPh>
    <rPh sb="6" eb="7">
      <t>タイ</t>
    </rPh>
    <rPh sb="9" eb="11">
      <t>ソウダン</t>
    </rPh>
    <rPh sb="11" eb="12">
      <t>トウ</t>
    </rPh>
    <phoneticPr fontId="3"/>
  </si>
  <si>
    <t>0947-26-1241</t>
    <phoneticPr fontId="3"/>
  </si>
  <si>
    <t>hukushi@town.itoda.lg.jp</t>
    <phoneticPr fontId="3"/>
  </si>
  <si>
    <t>0947-26-1651</t>
    <phoneticPr fontId="3"/>
  </si>
  <si>
    <t>0947-26-1651</t>
    <phoneticPr fontId="3"/>
  </si>
  <si>
    <t>高齢障がい福祉課</t>
    <rPh sb="0" eb="3">
      <t>コウレイショウ</t>
    </rPh>
    <rPh sb="5" eb="8">
      <t>フクシカ</t>
    </rPh>
    <phoneticPr fontId="3"/>
  </si>
  <si>
    <t>0947-22-7762</t>
    <phoneticPr fontId="3"/>
  </si>
  <si>
    <t>健康子育て支援課　健康係</t>
    <rPh sb="0" eb="4">
      <t>ケンコウコソダ</t>
    </rPh>
    <rPh sb="5" eb="8">
      <t>シエンカ</t>
    </rPh>
    <rPh sb="9" eb="11">
      <t>ケンコウ</t>
    </rPh>
    <rPh sb="11" eb="12">
      <t>カカリ</t>
    </rPh>
    <phoneticPr fontId="3"/>
  </si>
  <si>
    <t>0947-22-3700</t>
    <phoneticPr fontId="3"/>
  </si>
  <si>
    <t>0947-28-3707</t>
    <phoneticPr fontId="3"/>
  </si>
  <si>
    <t>保険福祉課　地域包括支援係</t>
    <rPh sb="0" eb="2">
      <t>ホケン</t>
    </rPh>
    <rPh sb="2" eb="5">
      <t>フクシカ</t>
    </rPh>
    <rPh sb="6" eb="10">
      <t>チイキホウカツ</t>
    </rPh>
    <rPh sb="10" eb="12">
      <t>シエン</t>
    </rPh>
    <rPh sb="12" eb="13">
      <t>カカリ</t>
    </rPh>
    <phoneticPr fontId="3"/>
  </si>
  <si>
    <t>0930-57-3200</t>
    <phoneticPr fontId="3"/>
  </si>
  <si>
    <t>0930-57-3201</t>
    <phoneticPr fontId="3"/>
  </si>
  <si>
    <t>092-710-8286</t>
  </si>
  <si>
    <t>093-223-3540</t>
    <phoneticPr fontId="3"/>
  </si>
  <si>
    <t>093-223-3530</t>
    <phoneticPr fontId="3"/>
  </si>
  <si>
    <t>093-223-3536</t>
    <phoneticPr fontId="3"/>
  </si>
  <si>
    <t>093-223-3577</t>
    <phoneticPr fontId="3"/>
  </si>
  <si>
    <t>093-223-3547</t>
    <phoneticPr fontId="3"/>
  </si>
  <si>
    <t>学校教育課　教育総務係</t>
    <rPh sb="0" eb="5">
      <t>ガッコウキョウイクカ</t>
    </rPh>
    <rPh sb="6" eb="8">
      <t>キョウイク</t>
    </rPh>
    <rPh sb="8" eb="10">
      <t>ソウム</t>
    </rPh>
    <rPh sb="10" eb="11">
      <t>カカリ</t>
    </rPh>
    <phoneticPr fontId="3"/>
  </si>
  <si>
    <t>092-934-2245</t>
    <phoneticPr fontId="3"/>
  </si>
  <si>
    <t>子ども相談支援センター「子ども家庭相談室」</t>
    <phoneticPr fontId="3"/>
  </si>
  <si>
    <t>吉武・赤間・赤間西地域包括支援センター</t>
    <phoneticPr fontId="3"/>
  </si>
  <si>
    <t xml:space="preserve">玄海・池野・岬・大島地域包括支援センター </t>
    <phoneticPr fontId="3"/>
  </si>
  <si>
    <t>生活福祉資金貸付制度について（低所得者や高齢者、障害者世帯の生活を経済的に支え、その在宅福祉および社会参加に必要な資金の貸付）</t>
    <phoneticPr fontId="3"/>
  </si>
  <si>
    <t>学校教育課教務係
・嘉麻市役所碓井支所</t>
    <rPh sb="0" eb="2">
      <t>ガッコウ</t>
    </rPh>
    <rPh sb="2" eb="5">
      <t>キョウイクカ</t>
    </rPh>
    <rPh sb="5" eb="7">
      <t>キョウム</t>
    </rPh>
    <rPh sb="7" eb="8">
      <t>カカリ</t>
    </rPh>
    <rPh sb="10" eb="15">
      <t>カマシヤクショ</t>
    </rPh>
    <rPh sb="15" eb="17">
      <t>ウスイ</t>
    </rPh>
    <rPh sb="17" eb="19">
      <t>シショ</t>
    </rPh>
    <phoneticPr fontId="3"/>
  </si>
  <si>
    <t>※外国人住民に特化した法律相談等は行っていませんが、外国人住民対応窓口は下記のとおりです。
担当部署：総合政策課企画調整係
電話番号：0948-42-7401</t>
    <rPh sb="7" eb="9">
      <t>トッカ</t>
    </rPh>
    <rPh sb="17" eb="18">
      <t>オコナ</t>
    </rPh>
    <rPh sb="26" eb="29">
      <t>ガイコクジン</t>
    </rPh>
    <rPh sb="29" eb="33">
      <t>ジュウミンタイオウ</t>
    </rPh>
    <rPh sb="33" eb="35">
      <t>マドグチ</t>
    </rPh>
    <rPh sb="36" eb="38">
      <t>カキ</t>
    </rPh>
    <rPh sb="46" eb="50">
      <t>タントウブショ</t>
    </rPh>
    <rPh sb="62" eb="64">
      <t>デンワ</t>
    </rPh>
    <rPh sb="64" eb="66">
      <t>バンゴウ</t>
    </rPh>
    <phoneticPr fontId="3"/>
  </si>
  <si>
    <t>※母子家庭等就業・自立支援事業は行っていませんが、相談対応を行っています。
担当部署：子育て支援課家庭・教育相談支援係
電話番号：0948-62-5717</t>
    <rPh sb="16" eb="17">
      <t>オコナ</t>
    </rPh>
    <rPh sb="25" eb="27">
      <t>ソウダン</t>
    </rPh>
    <rPh sb="27" eb="29">
      <t>タイオウ</t>
    </rPh>
    <rPh sb="30" eb="31">
      <t>オコナ</t>
    </rPh>
    <rPh sb="38" eb="42">
      <t>タントウブショ</t>
    </rPh>
    <rPh sb="60" eb="64">
      <t>デンワバンゴウ</t>
    </rPh>
    <phoneticPr fontId="3"/>
  </si>
  <si>
    <t>0948-62-3494</t>
    <phoneticPr fontId="3"/>
  </si>
  <si>
    <t>092-934-2245</t>
    <phoneticPr fontId="3"/>
  </si>
  <si>
    <t>092-933-9211</t>
    <phoneticPr fontId="3"/>
  </si>
  <si>
    <t>gakkou@town.umi.lg.jp</t>
    <phoneticPr fontId="3"/>
  </si>
  <si>
    <t>092-931-1008</t>
    <phoneticPr fontId="3"/>
  </si>
  <si>
    <t>　　こどもみらい課
　　子育て世代包括支援センター、
　　子ども家庭総合支援拠点</t>
    <rPh sb="8" eb="9">
      <t>カ</t>
    </rPh>
    <rPh sb="12" eb="14">
      <t>コソダ</t>
    </rPh>
    <rPh sb="15" eb="21">
      <t>セダイホウカツシエン</t>
    </rPh>
    <rPh sb="29" eb="30">
      <t>コ</t>
    </rPh>
    <rPh sb="32" eb="34">
      <t>カテイ</t>
    </rPh>
    <rPh sb="34" eb="36">
      <t>ソウゴウ</t>
    </rPh>
    <rPh sb="36" eb="38">
      <t>シエン</t>
    </rPh>
    <rPh sb="38" eb="40">
      <t>キョテン</t>
    </rPh>
    <phoneticPr fontId="3"/>
  </si>
  <si>
    <t>災害その他の特別の事情がある場合に、保育料を減免</t>
    <phoneticPr fontId="3"/>
  </si>
  <si>
    <t>kodomomirai@town.umi.lg.jp</t>
    <phoneticPr fontId="3"/>
  </si>
  <si>
    <t>こころの相談
精神科医・保健師が面談にて相談を受ける。（予約制）</t>
    <phoneticPr fontId="3"/>
  </si>
  <si>
    <t>０９７９－８２－１１１５</t>
    <phoneticPr fontId="3"/>
  </si>
  <si>
    <t>０９７９-８３-２５６０</t>
    <phoneticPr fontId="3"/>
  </si>
  <si>
    <t>bousai@city.buzen.lg.jp</t>
    <phoneticPr fontId="3"/>
  </si>
  <si>
    <t>0979-82-8048</t>
    <phoneticPr fontId="3"/>
  </si>
  <si>
    <t>0979-82-8181</t>
    <phoneticPr fontId="3"/>
  </si>
  <si>
    <t>koseki@city.buzen.lg.jp</t>
    <phoneticPr fontId="3"/>
  </si>
  <si>
    <t>iryohoken@city.buzen.lg.jp</t>
    <phoneticPr fontId="3"/>
  </si>
  <si>
    <t>0979-82-8121</t>
    <phoneticPr fontId="3"/>
  </si>
  <si>
    <t>0979-83-2560</t>
    <phoneticPr fontId="3"/>
  </si>
  <si>
    <t>koteishisan@city.buzen.lg.jp</t>
    <phoneticPr fontId="3"/>
  </si>
  <si>
    <t>【定例検査】
・毎月　第２・第４火曜日
・9：00～10：00
・要予約</t>
    <rPh sb="1" eb="3">
      <t>テイレイ</t>
    </rPh>
    <rPh sb="3" eb="5">
      <t>ケンサ</t>
    </rPh>
    <rPh sb="8" eb="10">
      <t>マイツキ</t>
    </rPh>
    <rPh sb="11" eb="12">
      <t>ダイ</t>
    </rPh>
    <rPh sb="14" eb="15">
      <t>ダイ</t>
    </rPh>
    <rPh sb="16" eb="19">
      <t>カヨウビ</t>
    </rPh>
    <rPh sb="33" eb="36">
      <t>ヨウヨヤク</t>
    </rPh>
    <phoneticPr fontId="3"/>
  </si>
  <si>
    <t>0979-82-9222</t>
    <phoneticPr fontId="3"/>
  </si>
  <si>
    <t>0979-82-8193</t>
    <phoneticPr fontId="3"/>
  </si>
  <si>
    <t>hogo@city.buzen.lg.jp</t>
    <phoneticPr fontId="3"/>
  </si>
  <si>
    <t>0979-82-9222</t>
    <phoneticPr fontId="3"/>
  </si>
  <si>
    <t>0979-82-8193</t>
    <phoneticPr fontId="3"/>
  </si>
  <si>
    <t>houkatsu@city.buzen.lg.jp</t>
    <phoneticPr fontId="3"/>
  </si>
  <si>
    <t>0979-82-8114</t>
    <phoneticPr fontId="3"/>
  </si>
  <si>
    <t>0979-82-8194</t>
    <phoneticPr fontId="3"/>
  </si>
  <si>
    <t>syogai@city.buzen.lg.jp</t>
    <phoneticPr fontId="3"/>
  </si>
  <si>
    <t>【相談受付】
・事前予約制
・毎週火曜、金曜実施
・14:00～16：30</t>
    <rPh sb="1" eb="5">
      <t>ソウダンウケツケ</t>
    </rPh>
    <rPh sb="8" eb="10">
      <t>ジゼン</t>
    </rPh>
    <rPh sb="10" eb="13">
      <t>ヨヤクセイ</t>
    </rPh>
    <rPh sb="15" eb="17">
      <t>マイシュウ</t>
    </rPh>
    <rPh sb="17" eb="19">
      <t>カヨウ</t>
    </rPh>
    <rPh sb="20" eb="22">
      <t>キンヨウ</t>
    </rPh>
    <rPh sb="22" eb="24">
      <t>ジッシ</t>
    </rPh>
    <phoneticPr fontId="3"/>
  </si>
  <si>
    <t>市民福祉部健康長寿推進課生涯現役推進係</t>
    <rPh sb="0" eb="2">
      <t>シミン</t>
    </rPh>
    <rPh sb="2" eb="4">
      <t>フクシ</t>
    </rPh>
    <rPh sb="4" eb="5">
      <t>ブ</t>
    </rPh>
    <rPh sb="5" eb="7">
      <t>ケンコウ</t>
    </rPh>
    <rPh sb="7" eb="9">
      <t>チョウジュ</t>
    </rPh>
    <rPh sb="9" eb="11">
      <t>スイシン</t>
    </rPh>
    <rPh sb="11" eb="12">
      <t>カ</t>
    </rPh>
    <rPh sb="12" eb="14">
      <t>ショウガイ</t>
    </rPh>
    <rPh sb="14" eb="16">
      <t>ゲンエキ</t>
    </rPh>
    <rPh sb="16" eb="18">
      <t>スイシン</t>
    </rPh>
    <rPh sb="18" eb="19">
      <t>カカリ</t>
    </rPh>
    <phoneticPr fontId="3"/>
  </si>
  <si>
    <t>0979-825-8112</t>
    <phoneticPr fontId="3"/>
  </si>
  <si>
    <t>0979-83-2560</t>
    <phoneticPr fontId="3"/>
  </si>
  <si>
    <t>geneki@city.buzen.lg.jp</t>
    <phoneticPr fontId="3"/>
  </si>
  <si>
    <t>0979-825-8112</t>
    <phoneticPr fontId="3"/>
  </si>
  <si>
    <t>geneki@city.buzen.lg.jp</t>
    <phoneticPr fontId="3"/>
  </si>
  <si>
    <t>市民福祉部健康長寿推進課健康増進係</t>
    <rPh sb="0" eb="2">
      <t>シミン</t>
    </rPh>
    <rPh sb="2" eb="4">
      <t>フクシ</t>
    </rPh>
    <rPh sb="4" eb="5">
      <t>ブ</t>
    </rPh>
    <rPh sb="5" eb="7">
      <t>ケンコウ</t>
    </rPh>
    <rPh sb="7" eb="9">
      <t>チョウジュ</t>
    </rPh>
    <rPh sb="9" eb="11">
      <t>スイシン</t>
    </rPh>
    <rPh sb="11" eb="12">
      <t>カ</t>
    </rPh>
    <rPh sb="12" eb="14">
      <t>ケンコウ</t>
    </rPh>
    <rPh sb="14" eb="16">
      <t>ゾウシン</t>
    </rPh>
    <rPh sb="16" eb="17">
      <t>カカリ</t>
    </rPh>
    <phoneticPr fontId="3"/>
  </si>
  <si>
    <t>0979-82-8111</t>
    <phoneticPr fontId="3"/>
  </si>
  <si>
    <t>0979-83-2560</t>
    <phoneticPr fontId="3"/>
  </si>
  <si>
    <t>kenko@city.buzen.lg.jp</t>
    <phoneticPr fontId="3"/>
  </si>
  <si>
    <t>精神通院医療、育成医療、更正医療にかかる費用の自己負担額上限額を原則１割に軽減</t>
    <phoneticPr fontId="2"/>
  </si>
  <si>
    <t>久山町社会福祉協議会
☎092-976-3420</t>
    <rPh sb="0" eb="2">
      <t>ヒサヤマ</t>
    </rPh>
    <rPh sb="2" eb="3">
      <t>マチ</t>
    </rPh>
    <rPh sb="3" eb="5">
      <t>シャカイ</t>
    </rPh>
    <rPh sb="5" eb="7">
      <t>フクシ</t>
    </rPh>
    <rPh sb="7" eb="10">
      <t>キョウギカイ</t>
    </rPh>
    <phoneticPr fontId="3"/>
  </si>
  <si>
    <t>受付：住民課
認定：子育て支援課</t>
    <rPh sb="0" eb="2">
      <t>ウケツケ</t>
    </rPh>
    <rPh sb="3" eb="5">
      <t>ジュウミン</t>
    </rPh>
    <rPh sb="5" eb="6">
      <t>カ</t>
    </rPh>
    <rPh sb="7" eb="9">
      <t>ニンテイ</t>
    </rPh>
    <rPh sb="10" eb="12">
      <t>コソダ</t>
    </rPh>
    <rPh sb="13" eb="15">
      <t>シエン</t>
    </rPh>
    <rPh sb="15" eb="16">
      <t>カ</t>
    </rPh>
    <phoneticPr fontId="3"/>
  </si>
  <si>
    <t>受付：町/認定：県</t>
    <rPh sb="0" eb="2">
      <t>ウケツケ</t>
    </rPh>
    <rPh sb="3" eb="4">
      <t>マチ</t>
    </rPh>
    <rPh sb="5" eb="7">
      <t>ニンテイ</t>
    </rPh>
    <rPh sb="8" eb="9">
      <t>ケン</t>
    </rPh>
    <phoneticPr fontId="3"/>
  </si>
  <si>
    <t>未就学児のみ</t>
    <rPh sb="0" eb="4">
      <t>ミシュウガクジ</t>
    </rPh>
    <phoneticPr fontId="3"/>
  </si>
  <si>
    <t>０９３-５８２-５２２７</t>
    <phoneticPr fontId="3"/>
  </si>
  <si>
    <t>相談内容を聞き取りの上、市民協働推進課から各部署へ対応依頼しています。</t>
    <rPh sb="0" eb="2">
      <t>ソウダン</t>
    </rPh>
    <rPh sb="2" eb="4">
      <t>ナイヨウ</t>
    </rPh>
    <rPh sb="5" eb="6">
      <t>キ</t>
    </rPh>
    <rPh sb="7" eb="8">
      <t>ト</t>
    </rPh>
    <rPh sb="10" eb="11">
      <t>ウエ</t>
    </rPh>
    <rPh sb="12" eb="14">
      <t>シミン</t>
    </rPh>
    <rPh sb="14" eb="16">
      <t>キョウドウ</t>
    </rPh>
    <rPh sb="16" eb="18">
      <t>スイシン</t>
    </rPh>
    <rPh sb="18" eb="19">
      <t>カ</t>
    </rPh>
    <rPh sb="21" eb="22">
      <t>カク</t>
    </rPh>
    <rPh sb="22" eb="24">
      <t>ブショ</t>
    </rPh>
    <rPh sb="25" eb="27">
      <t>タイオウ</t>
    </rPh>
    <rPh sb="27" eb="29">
      <t>イライ</t>
    </rPh>
    <phoneticPr fontId="3"/>
  </si>
  <si>
    <t>福祉部社会障がい福祉課障がい者福祉係</t>
    <rPh sb="0" eb="2">
      <t>フクシ</t>
    </rPh>
    <rPh sb="2" eb="3">
      <t>ブ</t>
    </rPh>
    <rPh sb="3" eb="5">
      <t>シャカイ</t>
    </rPh>
    <rPh sb="5" eb="6">
      <t>ショウ</t>
    </rPh>
    <rPh sb="8" eb="10">
      <t>フクシ</t>
    </rPh>
    <rPh sb="10" eb="11">
      <t>カ</t>
    </rPh>
    <rPh sb="11" eb="12">
      <t>ショウ</t>
    </rPh>
    <rPh sb="14" eb="15">
      <t>シャ</t>
    </rPh>
    <rPh sb="15" eb="17">
      <t>フクシ</t>
    </rPh>
    <rPh sb="17" eb="18">
      <t>カカリ</t>
    </rPh>
    <phoneticPr fontId="3"/>
  </si>
  <si>
    <t>直通　0943-23-1183
生活安全係　0943-24-8146</t>
    <rPh sb="0" eb="2">
      <t>チョクツウ</t>
    </rPh>
    <phoneticPr fontId="2"/>
  </si>
  <si>
    <t>０９４４-８５-５６０５</t>
    <phoneticPr fontId="3"/>
  </si>
  <si>
    <t>iryohoken@city.buzen.lg.jp
koseki@city.buzen.lg.jp</t>
    <phoneticPr fontId="3"/>
  </si>
  <si>
    <t>０９３-２４６-６２４０</t>
    <phoneticPr fontId="3"/>
  </si>
  <si>
    <t>０９３-２４４-９１１８</t>
    <phoneticPr fontId="3"/>
  </si>
  <si>
    <t>０９３-２４６-６２４０</t>
    <phoneticPr fontId="3"/>
  </si>
  <si>
    <t>093-246-6246</t>
    <phoneticPr fontId="3"/>
  </si>
  <si>
    <t>０９３-２４４-９１１８</t>
    <phoneticPr fontId="3"/>
  </si>
  <si>
    <t>０９３-２４４-９１１８</t>
    <phoneticPr fontId="3"/>
  </si>
  <si>
    <t>０９３-２４４-９１１８</t>
    <phoneticPr fontId="3"/>
  </si>
  <si>
    <t>０９３-２４６-６２４０</t>
    <phoneticPr fontId="3"/>
  </si>
  <si>
    <t>０９３-２４６-６０５５</t>
    <phoneticPr fontId="3"/>
  </si>
  <si>
    <t>093-246-6246</t>
    <phoneticPr fontId="3"/>
  </si>
  <si>
    <t>０９３-２４４-９１１８</t>
    <phoneticPr fontId="3"/>
  </si>
  <si>
    <t>０９３-２４４-１３８４</t>
    <phoneticPr fontId="3"/>
  </si>
  <si>
    <t>０９３-２４６-６０５５</t>
    <phoneticPr fontId="3"/>
  </si>
  <si>
    <t>０９３-２４６-６２２２</t>
    <phoneticPr fontId="3"/>
  </si>
  <si>
    <t>０９３-２４４-１３８４</t>
    <phoneticPr fontId="3"/>
  </si>
  <si>
    <t>０９３-２４６-５１１０</t>
    <phoneticPr fontId="3"/>
  </si>
  <si>
    <t>０９３-２４６-６２３５</t>
    <phoneticPr fontId="3"/>
  </si>
  <si>
    <t>092-584-１１１１</t>
    <phoneticPr fontId="3"/>
  </si>
  <si>
    <t>０９２-５８４-１１４１</t>
    <phoneticPr fontId="3"/>
  </si>
  <si>
    <t>０９２-５８４-１１１１</t>
    <phoneticPr fontId="3"/>
  </si>
  <si>
    <t>0９２-５８４-１１４１</t>
    <phoneticPr fontId="3"/>
  </si>
  <si>
    <t>０９２-５８４-１１４１</t>
    <phoneticPr fontId="3"/>
  </si>
  <si>
    <t>０９２-５８４-１１１１</t>
    <phoneticPr fontId="3"/>
  </si>
  <si>
    <t>0９２-５８４-１１４１</t>
    <phoneticPr fontId="3"/>
  </si>
  <si>
    <t>0９２-５８４-１１４１</t>
    <phoneticPr fontId="3"/>
  </si>
  <si>
    <t>０９２-５８４-１１５４</t>
    <phoneticPr fontId="3"/>
  </si>
  <si>
    <t>０９２-５８４-１１５４</t>
    <phoneticPr fontId="3"/>
  </si>
  <si>
    <t>０９２-５８４-１１１１</t>
    <phoneticPr fontId="3"/>
  </si>
  <si>
    <t>0９２-５８４-１１４１</t>
    <phoneticPr fontId="3"/>
  </si>
  <si>
    <t>０９２-５８４-１１１１</t>
    <phoneticPr fontId="3"/>
  </si>
  <si>
    <t>０９２-５８４-１１１１</t>
    <phoneticPr fontId="3"/>
  </si>
  <si>
    <t>genkii@city.dazaifu.lg.jp</t>
    <phoneticPr fontId="3"/>
  </si>
  <si>
    <t>０９２-９４２-１１３０</t>
    <phoneticPr fontId="2"/>
  </si>
  <si>
    <t>０９２-９４４-５７９４</t>
    <phoneticPr fontId="2"/>
  </si>
  <si>
    <t>092-942-1128
０９２-９４３-４２２２</t>
    <phoneticPr fontId="2"/>
  </si>
  <si>
    <t>092-942-1286
０９２-９４３-４２４４</t>
    <phoneticPr fontId="2"/>
  </si>
  <si>
    <t>092-332-2109</t>
    <phoneticPr fontId="3"/>
  </si>
  <si>
    <t>092-321-1139</t>
    <phoneticPr fontId="3"/>
  </si>
  <si>
    <t>092-321-1139</t>
    <phoneticPr fontId="3"/>
  </si>
  <si>
    <t>０９２-３３２-２０９５</t>
    <phoneticPr fontId="3"/>
  </si>
  <si>
    <t>０９２-３２１-０９２０</t>
    <phoneticPr fontId="3"/>
  </si>
  <si>
    <t>092-332-2109</t>
    <phoneticPr fontId="3"/>
  </si>
  <si>
    <t>０９２-３２１-０９２０</t>
    <phoneticPr fontId="3"/>
  </si>
  <si>
    <t>092-332-8717</t>
    <phoneticPr fontId="3"/>
  </si>
  <si>
    <t>092-332-8717</t>
    <phoneticPr fontId="3"/>
  </si>
  <si>
    <t>092-323-1111</t>
    <phoneticPr fontId="3"/>
  </si>
  <si>
    <t>０９２-３３２-２０９５</t>
    <phoneticPr fontId="3"/>
  </si>
  <si>
    <t>092-332-2073</t>
    <phoneticPr fontId="3"/>
  </si>
  <si>
    <t>こども課児童福祉係
TEL 0946-24-8767
FAX 0946-23-1034</t>
    <rPh sb="3" eb="4">
      <t>カ</t>
    </rPh>
    <rPh sb="4" eb="9">
      <t>ジドウフクシカカリ</t>
    </rPh>
    <phoneticPr fontId="3"/>
  </si>
  <si>
    <t>環境防災課消防安全係
TEL 0946-42-6609
FAX 0946-42-2011</t>
    <rPh sb="0" eb="5">
      <t>カンキョウボウサイカ</t>
    </rPh>
    <rPh sb="5" eb="10">
      <t>ショウボウアンゼンカカリ</t>
    </rPh>
    <phoneticPr fontId="3"/>
  </si>
  <si>
    <t>福岡市住宅供給公社募集課</t>
    <rPh sb="0" eb="3">
      <t>フクオカシ</t>
    </rPh>
    <rPh sb="3" eb="5">
      <t>ジュウタク</t>
    </rPh>
    <rPh sb="5" eb="7">
      <t>キョウキュウ</t>
    </rPh>
    <rPh sb="7" eb="9">
      <t>コウシャ</t>
    </rPh>
    <rPh sb="9" eb="11">
      <t>ボシュウ</t>
    </rPh>
    <rPh sb="11" eb="12">
      <t>カ</t>
    </rPh>
    <phoneticPr fontId="3"/>
  </si>
  <si>
    <t>092-271-2561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</si>
</sst>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1"/>
      <name val="ＭＳ Ｐゴシック"/>
      <family val="3"/>
    </font>
    <font>
      <sz val="11"/>
      <name val="ＭＳ Ｐゴシック"/>
      <family val="3"/>
    </font>
    <font>
      <sz val="6"/>
      <name val="ＭＳ Ｐゴシック"/>
      <family val="3"/>
    </font>
    <font>
      <sz val="6"/>
      <name val="ＭＳ Ｐゴシック"/>
      <family val="3"/>
      <charset val="128"/>
    </font>
    <font>
      <sz val="6"/>
      <name val="ＭＳ Ｐゴシック"/>
      <family val="2"/>
      <charset val="128"/>
      <scheme val="minor"/>
    </font>
    <font>
      <b/>
      <sz val="10"/>
      <name val="BIZ UDPゴシック"/>
      <family val="3"/>
      <charset val="128"/>
    </font>
    <font>
      <sz val="10"/>
      <name val="BIZ UDPゴシック"/>
      <family val="3"/>
      <charset val="128"/>
    </font>
    <font>
      <sz val="10"/>
      <color rgb="FFFF0000"/>
      <name val="BIZ UDPゴシック"/>
      <family val="3"/>
      <charset val="128"/>
    </font>
    <font>
      <u/>
      <sz val="11"/>
      <color theme="10"/>
      <name val="ＭＳ Ｐゴシック"/>
      <family val="3"/>
    </font>
    <font>
      <sz val="9"/>
      <name val="BIZ UDPゴシック"/>
      <family val="3"/>
      <charset val="128"/>
    </font>
    <font>
      <b/>
      <sz val="15"/>
      <color theme="3"/>
      <name val="ＭＳ Ｐゴシック"/>
      <family val="2"/>
      <charset val="128"/>
      <scheme val="minor"/>
    </font>
    <font>
      <sz val="10"/>
      <name val="BIZ UDPゴシック"/>
      <family val="3"/>
    </font>
    <font>
      <u/>
      <sz val="11"/>
      <color indexed="12"/>
      <name val="ＭＳ Ｐゴシック"/>
      <family val="3"/>
    </font>
    <font>
      <b/>
      <sz val="10"/>
      <name val="BIZ UDPゴシック"/>
      <family val="3"/>
    </font>
    <font>
      <sz val="16"/>
      <name val="BIZ UDPゴシック"/>
      <family val="3"/>
      <charset val="128"/>
    </font>
    <font>
      <sz val="6"/>
      <name val="BIZ UDPゴシック"/>
      <family val="3"/>
      <charset val="128"/>
    </font>
    <font>
      <u/>
      <sz val="11"/>
      <name val="BIZ UDPゴシック"/>
      <family val="3"/>
      <charset val="128"/>
    </font>
    <font>
      <sz val="8"/>
      <name val="BIZ UDPゴシック"/>
      <family val="3"/>
      <charset val="128"/>
    </font>
    <font>
      <b/>
      <sz val="9"/>
      <color indexed="81"/>
      <name val="MS P ゴシック"/>
      <family val="3"/>
      <charset val="128"/>
    </font>
    <font>
      <sz val="9"/>
      <color indexed="81"/>
      <name val="MS P ゴシック"/>
      <family val="3"/>
      <charset val="128"/>
    </font>
    <font>
      <b/>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2"/>
      <name val="BIZ UDPゴシック"/>
      <family val="3"/>
      <charset val="128"/>
    </font>
    <font>
      <u/>
      <sz val="14"/>
      <color theme="10"/>
      <name val="ＭＳ Ｐゴシック"/>
      <family val="3"/>
      <charset val="128"/>
      <scheme val="minor"/>
    </font>
    <font>
      <sz val="14"/>
      <name val="BIZ UDPゴシック"/>
      <family val="3"/>
      <charset val="128"/>
    </font>
    <font>
      <sz val="14"/>
      <name val="ＭＳ Ｐゴシック"/>
      <family val="3"/>
      <charset val="128"/>
      <scheme val="minor"/>
    </font>
    <font>
      <u/>
      <sz val="14"/>
      <color theme="10"/>
      <name val="ＭＳ Ｐゴシック"/>
      <family val="3"/>
    </font>
    <font>
      <b/>
      <sz val="14"/>
      <name val="ＭＳ Ｐゴシック"/>
      <family val="3"/>
      <charset val="128"/>
      <scheme val="minor"/>
    </font>
    <font>
      <b/>
      <sz val="16"/>
      <name val="ＭＳ Ｐゴシック"/>
      <family val="3"/>
      <charset val="128"/>
      <scheme val="minor"/>
    </font>
    <font>
      <u/>
      <sz val="10"/>
      <name val="BIZ UDPゴシック"/>
      <family val="3"/>
      <charset val="128"/>
    </font>
    <font>
      <sz val="10"/>
      <color theme="1"/>
      <name val="BIZ UDPゴシック"/>
      <family val="3"/>
      <charset val="128"/>
    </font>
    <font>
      <sz val="9"/>
      <color indexed="81"/>
      <name val="ＭＳ Ｐゴシック"/>
      <family val="3"/>
      <charset val="128"/>
    </font>
    <font>
      <sz val="6"/>
      <name val="ＭＳ Ｐゴシック"/>
      <family val="3"/>
      <charset val="128"/>
      <scheme val="minor"/>
    </font>
    <font>
      <b/>
      <sz val="9"/>
      <color indexed="81"/>
      <name val="ＭＳ Ｐゴシック"/>
      <family val="3"/>
      <charset val="128"/>
    </font>
    <font>
      <sz val="6"/>
      <name val="游ゴシック"/>
      <family val="3"/>
      <charset val="128"/>
    </font>
    <font>
      <b/>
      <sz val="10"/>
      <color theme="1"/>
      <name val="BIZ UDPゴシック"/>
      <family val="3"/>
      <charset val="128"/>
    </font>
    <font>
      <u/>
      <sz val="10"/>
      <color theme="1"/>
      <name val="BIZ UDPゴシック"/>
      <family val="3"/>
      <charset val="128"/>
    </font>
    <font>
      <sz val="9"/>
      <color theme="1"/>
      <name val="BIZ UDPゴシック"/>
      <family val="3"/>
      <charset val="128"/>
    </font>
    <font>
      <strike/>
      <sz val="10"/>
      <color theme="1"/>
      <name val="BIZ UDPゴシック"/>
      <family val="3"/>
      <charset val="128"/>
    </font>
    <font>
      <sz val="8"/>
      <color theme="1"/>
      <name val="BIZ UDPゴシック"/>
      <family val="3"/>
      <charset val="128"/>
    </font>
    <font>
      <u/>
      <sz val="11"/>
      <color theme="1"/>
      <name val="BIZ UDPゴシック"/>
      <family val="3"/>
      <charset val="128"/>
    </font>
    <font>
      <sz val="10"/>
      <color theme="1"/>
      <name val="BIZ UDPゴシック"/>
      <family val="3"/>
    </font>
    <font>
      <sz val="6"/>
      <color theme="1"/>
      <name val="BIZ UDPゴシック"/>
      <family val="3"/>
      <charset val="128"/>
    </font>
    <font>
      <sz val="11"/>
      <color theme="1"/>
      <name val="BIZ UDPゴシック"/>
      <family val="3"/>
      <charset val="128"/>
    </font>
    <font>
      <strike/>
      <sz val="10"/>
      <color rgb="FFFF0000"/>
      <name val="BIZ UDPゴシック"/>
      <family val="3"/>
      <charset val="128"/>
    </font>
    <font>
      <sz val="11"/>
      <name val="BIZ UDP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style="thin">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1" fillId="0" borderId="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 fillId="0" borderId="0">
      <alignment vertical="center"/>
    </xf>
  </cellStyleXfs>
  <cellXfs count="759">
    <xf numFmtId="0" fontId="0" fillId="0" borderId="0" xfId="0" applyAlignment="1">
      <alignment vertical="center"/>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textRotation="255"/>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textRotation="255"/>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0" xfId="0" applyFont="1" applyFill="1" applyAlignment="1" applyProtection="1">
      <alignment horizontal="center" vertical="center" textRotation="255"/>
      <protection locked="0"/>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vertical="center" textRotation="255"/>
      <protection locked="0"/>
    </xf>
    <xf numFmtId="0" fontId="11"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6" fillId="0" borderId="10" xfId="0" applyFont="1" applyFill="1" applyBorder="1" applyAlignment="1">
      <alignment vertical="center" wrapText="1"/>
    </xf>
    <xf numFmtId="0" fontId="14" fillId="0" borderId="0" xfId="0" applyFont="1" applyFill="1" applyBorder="1" applyAlignment="1" applyProtection="1">
      <alignment horizontal="right" vertical="center"/>
      <protection locked="0"/>
    </xf>
    <xf numFmtId="0" fontId="6" fillId="0" borderId="20" xfId="0" applyFont="1" applyFill="1" applyBorder="1" applyAlignment="1">
      <alignment horizontal="center" vertical="center" wrapText="1"/>
    </xf>
    <xf numFmtId="0" fontId="6" fillId="0" borderId="12" xfId="0" applyFont="1" applyFill="1" applyBorder="1" applyAlignment="1" applyProtection="1">
      <alignment horizontal="center" vertical="center" textRotation="255"/>
    </xf>
    <xf numFmtId="0" fontId="0" fillId="0" borderId="0" xfId="0" applyFont="1" applyFill="1" applyAlignment="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11" fillId="0" borderId="0" xfId="0" applyFont="1" applyFill="1" applyProtection="1">
      <alignment vertical="center"/>
      <protection locked="0"/>
    </xf>
    <xf numFmtId="0" fontId="6" fillId="0" borderId="10"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0" xfId="0" applyFont="1" applyFill="1" applyAlignment="1" applyProtection="1">
      <alignment horizontal="left" vertical="center" textRotation="255"/>
      <protection locked="0"/>
    </xf>
    <xf numFmtId="0" fontId="6" fillId="0" borderId="0" xfId="0" applyFont="1" applyFill="1" applyAlignment="1" applyProtection="1">
      <alignment horizontal="left" vertical="center"/>
      <protection locked="0"/>
    </xf>
    <xf numFmtId="0" fontId="6" fillId="0" borderId="9" xfId="0" applyFont="1" applyFill="1" applyBorder="1" applyAlignment="1" applyProtection="1">
      <alignment vertical="center" textRotation="255"/>
    </xf>
    <xf numFmtId="0" fontId="6" fillId="0" borderId="3"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3" xfId="0" applyFont="1" applyFill="1" applyBorder="1" applyAlignment="1" applyProtection="1">
      <alignment horizontal="left" vertical="center" wrapText="1"/>
      <protection locked="0"/>
    </xf>
    <xf numFmtId="0" fontId="6" fillId="0" borderId="17" xfId="0" applyFont="1" applyFill="1" applyBorder="1" applyAlignment="1">
      <alignment horizontal="left" vertical="center" wrapText="1"/>
    </xf>
    <xf numFmtId="0" fontId="6" fillId="0" borderId="1" xfId="0" applyFont="1" applyFill="1" applyBorder="1" applyAlignment="1" applyProtection="1">
      <alignment horizontal="left" vertical="center" shrinkToFit="1"/>
      <protection locked="0"/>
    </xf>
    <xf numFmtId="0" fontId="6" fillId="0" borderId="3" xfId="0" applyFont="1" applyFill="1" applyBorder="1" applyAlignment="1">
      <alignment horizontal="left" vertical="center" wrapText="1"/>
    </xf>
    <xf numFmtId="0" fontId="6"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textRotation="255"/>
      <protection locked="0"/>
    </xf>
    <xf numFmtId="0" fontId="6" fillId="0" borderId="20" xfId="0" applyFont="1" applyFill="1" applyBorder="1" applyAlignment="1" applyProtection="1">
      <alignment horizontal="center" vertical="center" textRotation="255"/>
    </xf>
    <xf numFmtId="0" fontId="6" fillId="0" borderId="12"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textRotation="255"/>
    </xf>
    <xf numFmtId="0" fontId="6" fillId="0" borderId="7" xfId="0"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3" borderId="0" xfId="0" applyFont="1" applyFill="1" applyAlignment="1" applyProtection="1">
      <alignment vertical="center"/>
      <protection locked="0"/>
    </xf>
    <xf numFmtId="0" fontId="6" fillId="5" borderId="0" xfId="0" applyFont="1" applyFill="1" applyAlignment="1" applyProtection="1">
      <alignment vertical="center"/>
      <protection locked="0"/>
    </xf>
    <xf numFmtId="0" fontId="6" fillId="6" borderId="0" xfId="0" applyFont="1" applyFill="1" applyAlignment="1" applyProtection="1">
      <alignment vertical="center"/>
      <protection locked="0"/>
    </xf>
    <xf numFmtId="0" fontId="9" fillId="0" borderId="1" xfId="0" applyFont="1" applyFill="1" applyBorder="1" applyAlignment="1">
      <alignment horizontal="center" vertical="center" wrapText="1"/>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0" fontId="6" fillId="0" borderId="6" xfId="0" applyFont="1" applyFill="1" applyBorder="1" applyAlignment="1" applyProtection="1">
      <alignment horizontal="center" vertical="center" textRotation="255" shrinkToFit="1"/>
    </xf>
    <xf numFmtId="0" fontId="6" fillId="0" borderId="7" xfId="0" applyFont="1" applyFill="1" applyBorder="1" applyAlignment="1">
      <alignment horizontal="left" vertical="center" wrapText="1"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0" xfId="0" applyFont="1" applyFill="1" applyAlignment="1" applyProtection="1">
      <alignment vertical="center" shrinkToFit="1"/>
      <protection locked="0"/>
    </xf>
    <xf numFmtId="0" fontId="6" fillId="0" borderId="9" xfId="0" applyFont="1" applyFill="1" applyBorder="1" applyAlignment="1" applyProtection="1">
      <alignment horizontal="center" vertical="center" textRotation="255"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4" xfId="0" applyFont="1" applyFill="1" applyBorder="1" applyAlignment="1" applyProtection="1">
      <alignment horizontal="center" vertical="center" textRotation="255" shrinkToFit="1"/>
    </xf>
    <xf numFmtId="0" fontId="6" fillId="0" borderId="2" xfId="0" applyFont="1" applyFill="1" applyBorder="1" applyAlignment="1">
      <alignment horizontal="left" vertical="center" wrapText="1" shrinkToFit="1"/>
    </xf>
    <xf numFmtId="0" fontId="6" fillId="0" borderId="2"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11" xfId="0" applyFont="1" applyFill="1" applyBorder="1" applyAlignment="1" applyProtection="1">
      <alignment horizontal="center" vertical="center" textRotation="255"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left" vertical="center" wrapText="1" shrinkToFit="1"/>
    </xf>
    <xf numFmtId="0" fontId="6" fillId="0" borderId="13" xfId="0" applyFont="1" applyFill="1" applyBorder="1" applyAlignment="1">
      <alignment horizontal="left" vertical="center" shrinkToFit="1"/>
    </xf>
    <xf numFmtId="0" fontId="11" fillId="3" borderId="0" xfId="0" applyFont="1" applyFill="1" applyProtection="1">
      <alignment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textRotation="255"/>
      <protection locked="0"/>
    </xf>
    <xf numFmtId="0" fontId="6" fillId="0" borderId="0" xfId="1" applyFont="1" applyAlignment="1" applyProtection="1">
      <alignment horizontal="center" vertical="center"/>
      <protection locked="0"/>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6" fillId="0" borderId="3" xfId="1" applyFont="1" applyFill="1" applyBorder="1" applyAlignment="1" applyProtection="1">
      <alignment horizontal="center" vertical="center" wrapText="1"/>
      <protection locked="0"/>
    </xf>
    <xf numFmtId="0" fontId="6" fillId="0" borderId="0" xfId="1" applyFont="1" applyFill="1" applyAlignment="1" applyProtection="1">
      <alignment vertical="center"/>
      <protection locked="0"/>
    </xf>
    <xf numFmtId="0" fontId="6" fillId="0" borderId="1" xfId="1" applyFont="1" applyFill="1" applyBorder="1" applyAlignment="1">
      <alignment horizontal="center" vertical="center" wrapText="1"/>
    </xf>
    <xf numFmtId="0" fontId="6" fillId="4" borderId="2" xfId="1" applyFont="1" applyFill="1" applyBorder="1" applyAlignment="1" applyProtection="1">
      <alignment horizontal="center" vertical="center"/>
      <protection locked="0"/>
    </xf>
    <xf numFmtId="0" fontId="6" fillId="4"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6" fillId="0" borderId="5" xfId="1" applyFont="1" applyBorder="1" applyAlignment="1" applyProtection="1">
      <alignment horizontal="left" vertical="center"/>
      <protection locked="0"/>
    </xf>
    <xf numFmtId="0" fontId="6" fillId="0" borderId="3" xfId="1" applyFont="1" applyBorder="1" applyAlignment="1" applyProtection="1">
      <alignment horizontal="center" vertical="center"/>
      <protection locked="0"/>
    </xf>
    <xf numFmtId="0" fontId="6" fillId="0" borderId="1" xfId="0" applyFont="1" applyBorder="1" applyAlignment="1" applyProtection="1">
      <alignment horizontal="center" vertical="center" textRotation="255"/>
      <protection locked="0"/>
    </xf>
    <xf numFmtId="0" fontId="6" fillId="0" borderId="19" xfId="0" applyFont="1" applyFill="1" applyBorder="1" applyAlignment="1" applyProtection="1">
      <alignment horizontal="center" vertical="center"/>
      <protection locked="0"/>
    </xf>
    <xf numFmtId="56" fontId="6" fillId="0" borderId="5" xfId="1" quotePrefix="1" applyNumberFormat="1" applyFont="1" applyBorder="1" applyAlignment="1" applyProtection="1">
      <alignment horizontal="left" vertical="center"/>
      <protection locked="0"/>
    </xf>
    <xf numFmtId="0" fontId="6" fillId="0" borderId="5" xfId="0" applyFont="1" applyBorder="1" applyAlignment="1" applyProtection="1">
      <alignment vertical="center" shrinkToFit="1"/>
      <protection locked="0"/>
    </xf>
    <xf numFmtId="0" fontId="6" fillId="0" borderId="0" xfId="0" applyFont="1" applyProtection="1">
      <alignment vertical="center"/>
      <protection locked="0"/>
    </xf>
    <xf numFmtId="0" fontId="6" fillId="0" borderId="13"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textRotation="255"/>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5" fillId="0" borderId="0" xfId="0" applyFont="1" applyProtection="1">
      <alignment vertical="center"/>
      <protection locked="0"/>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32" fillId="0" borderId="1" xfId="2" applyFont="1" applyFill="1" applyBorder="1" applyAlignment="1">
      <alignment vertical="center" wrapText="1"/>
    </xf>
    <xf numFmtId="0" fontId="16" fillId="8" borderId="0" xfId="2" applyFont="1" applyFill="1" applyAlignment="1" applyProtection="1">
      <alignment horizontal="center" vertical="center" shrinkToFit="1"/>
      <protection locked="0"/>
    </xf>
    <xf numFmtId="0" fontId="32" fillId="8" borderId="0" xfId="2" applyFont="1" applyFill="1" applyAlignment="1" applyProtection="1">
      <alignment horizontal="center" vertical="center" shrinkToFit="1"/>
      <protection locked="0"/>
    </xf>
    <xf numFmtId="0" fontId="32" fillId="0" borderId="1" xfId="2" applyFont="1" applyFill="1" applyBorder="1" applyAlignment="1">
      <alignment horizontal="left" vertical="center" wrapText="1" shrinkToFit="1"/>
    </xf>
    <xf numFmtId="0" fontId="11"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vertical="center" shrinkToFit="1"/>
      <protection locked="0"/>
    </xf>
    <xf numFmtId="0" fontId="33" fillId="0" borderId="3" xfId="0"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7" xfId="0" applyFont="1" applyBorder="1" applyAlignment="1">
      <alignment vertical="center" wrapText="1"/>
    </xf>
    <xf numFmtId="0" fontId="6" fillId="0" borderId="25" xfId="0" applyFont="1" applyBorder="1" applyAlignment="1">
      <alignment horizontal="center" vertical="center" wrapText="1"/>
    </xf>
    <xf numFmtId="0" fontId="9" fillId="0" borderId="1" xfId="0" applyFont="1" applyBorder="1" applyAlignment="1">
      <alignment horizontal="center" vertical="center" shrinkToFit="1"/>
    </xf>
    <xf numFmtId="0" fontId="7" fillId="0" borderId="9" xfId="0" applyFont="1" applyFill="1" applyBorder="1" applyAlignment="1" applyProtection="1">
      <alignment horizontal="center" vertical="center" textRotation="255"/>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4" xfId="0" applyFont="1" applyFill="1" applyBorder="1" applyAlignment="1" applyProtection="1">
      <alignment horizontal="center" vertical="center" textRotation="255"/>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0" xfId="0" applyFont="1" applyFill="1" applyAlignment="1" applyProtection="1">
      <alignment horizontal="center" vertical="center" textRotation="255"/>
      <protection locked="0"/>
    </xf>
    <xf numFmtId="0" fontId="6" fillId="0" borderId="1" xfId="0" applyFont="1" applyFill="1" applyBorder="1" applyAlignment="1" applyProtection="1">
      <alignment horizontal="center" vertical="center" textRotation="255"/>
    </xf>
    <xf numFmtId="0" fontId="6" fillId="0" borderId="1"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Alignment="1">
      <alignment vertical="center" wrapText="1"/>
    </xf>
    <xf numFmtId="0" fontId="6" fillId="0" borderId="7" xfId="0" applyFont="1" applyFill="1" applyBorder="1" applyAlignment="1">
      <alignment horizontal="left" vertical="center" wrapText="1"/>
    </xf>
    <xf numFmtId="0" fontId="6" fillId="0" borderId="2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9" xfId="0" applyFont="1" applyFill="1" applyBorder="1" applyAlignment="1" applyProtection="1">
      <alignment horizontal="center" vertical="center" textRotation="255"/>
    </xf>
    <xf numFmtId="0" fontId="6" fillId="0" borderId="7" xfId="0" applyFont="1" applyBorder="1" applyAlignment="1">
      <alignment vertical="center" wrapText="1"/>
    </xf>
    <xf numFmtId="0" fontId="16" fillId="0" borderId="7" xfId="2" applyFont="1" applyFill="1" applyBorder="1" applyAlignment="1">
      <alignment horizontal="center" vertical="center" wrapText="1"/>
    </xf>
    <xf numFmtId="0" fontId="9"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center" wrapText="1"/>
      <protection locked="0"/>
    </xf>
    <xf numFmtId="0" fontId="6" fillId="0" borderId="10" xfId="0" applyFont="1" applyBorder="1" applyAlignment="1">
      <alignment horizontal="center" vertical="center" wrapText="1"/>
    </xf>
    <xf numFmtId="0" fontId="6" fillId="0" borderId="9" xfId="0" applyFont="1" applyBorder="1" applyAlignment="1">
      <alignment horizontal="center" vertical="center" textRotation="255"/>
    </xf>
    <xf numFmtId="0" fontId="6" fillId="0" borderId="15" xfId="0" applyFont="1" applyBorder="1" applyAlignment="1">
      <alignment horizontal="center" vertical="center" wrapText="1"/>
    </xf>
    <xf numFmtId="0" fontId="6" fillId="0" borderId="2" xfId="0" applyFont="1" applyBorder="1" applyAlignment="1">
      <alignment vertical="center" wrapText="1"/>
    </xf>
    <xf numFmtId="0" fontId="6" fillId="0" borderId="14" xfId="0" applyFont="1" applyBorder="1" applyAlignment="1">
      <alignment horizontal="center" vertical="center" textRotation="255"/>
    </xf>
    <xf numFmtId="0" fontId="6" fillId="0" borderId="1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textRotation="255"/>
    </xf>
    <xf numFmtId="0" fontId="32" fillId="0" borderId="1" xfId="2" applyFont="1" applyFill="1" applyBorder="1" applyAlignment="1">
      <alignment horizontal="center" vertical="center" wrapText="1"/>
    </xf>
    <xf numFmtId="0" fontId="32" fillId="0" borderId="1" xfId="2" applyFont="1" applyBorder="1" applyAlignment="1">
      <alignment horizontal="center" vertical="center" wrapText="1"/>
    </xf>
    <xf numFmtId="0" fontId="32" fillId="0" borderId="1" xfId="2" applyFont="1" applyBorder="1">
      <alignment vertical="center"/>
    </xf>
    <xf numFmtId="0" fontId="6" fillId="0"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33" fillId="0" borderId="1" xfId="0" applyFont="1" applyFill="1" applyBorder="1" applyAlignment="1">
      <alignment vertical="center" wrapText="1"/>
    </xf>
    <xf numFmtId="0" fontId="33" fillId="0" borderId="25" xfId="0" applyFont="1" applyFill="1" applyBorder="1" applyAlignment="1">
      <alignment horizontal="center" vertical="center" wrapText="1"/>
    </xf>
    <xf numFmtId="0" fontId="33" fillId="0" borderId="0" xfId="0" applyFont="1" applyFill="1" applyAlignment="1" applyProtection="1">
      <alignment vertical="center"/>
      <protection locked="0"/>
    </xf>
    <xf numFmtId="0" fontId="33" fillId="0" borderId="3"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center" vertical="center" textRotation="255"/>
    </xf>
    <xf numFmtId="0" fontId="33" fillId="0" borderId="7" xfId="0" applyFont="1" applyFill="1" applyBorder="1" applyAlignment="1">
      <alignment horizontal="center" vertical="center" wrapText="1"/>
    </xf>
    <xf numFmtId="0" fontId="33" fillId="0" borderId="7" xfId="0" applyFont="1" applyFill="1" applyBorder="1" applyAlignment="1">
      <alignment vertical="center" wrapText="1"/>
    </xf>
    <xf numFmtId="0" fontId="33" fillId="0" borderId="8" xfId="0" applyFont="1" applyFill="1" applyBorder="1" applyAlignment="1">
      <alignment horizontal="center" vertical="center" wrapText="1"/>
    </xf>
    <xf numFmtId="0" fontId="33" fillId="0" borderId="9" xfId="0" applyFont="1" applyFill="1" applyBorder="1" applyAlignment="1" applyProtection="1">
      <alignment horizontal="center" vertical="center" textRotation="255"/>
    </xf>
    <xf numFmtId="0" fontId="39" fillId="0" borderId="1" xfId="2"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7" xfId="0" applyFont="1" applyFill="1" applyBorder="1" applyAlignment="1">
      <alignment vertical="center" wrapText="1"/>
    </xf>
    <xf numFmtId="0" fontId="39" fillId="0" borderId="1" xfId="2" applyFont="1" applyFill="1" applyBorder="1" applyAlignment="1">
      <alignment vertical="center" wrapText="1"/>
    </xf>
    <xf numFmtId="0" fontId="33"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3" fillId="0" borderId="0" xfId="0" applyFont="1" applyFill="1" applyAlignment="1" applyProtection="1">
      <alignment vertical="center" wrapText="1"/>
      <protection locked="0"/>
    </xf>
    <xf numFmtId="49" fontId="33" fillId="0" borderId="2" xfId="0" applyNumberFormat="1" applyFont="1" applyFill="1" applyBorder="1" applyAlignment="1" applyProtection="1">
      <alignment horizontal="center" vertical="center" wrapText="1"/>
      <protection locked="0"/>
    </xf>
    <xf numFmtId="49" fontId="33" fillId="0" borderId="4" xfId="0" applyNumberFormat="1" applyFont="1" applyFill="1" applyBorder="1" applyAlignment="1" applyProtection="1">
      <alignment horizontal="center" vertical="center" wrapText="1"/>
      <protection locked="0"/>
    </xf>
    <xf numFmtId="49" fontId="33" fillId="0" borderId="17" xfId="0" applyNumberFormat="1" applyFont="1" applyFill="1" applyBorder="1" applyAlignment="1" applyProtection="1">
      <alignment horizontal="center" vertical="center" wrapText="1"/>
      <protection locked="0"/>
    </xf>
    <xf numFmtId="0" fontId="33" fillId="0" borderId="1" xfId="0" applyFont="1" applyFill="1" applyBorder="1" applyAlignment="1">
      <alignment horizontal="left" vertical="center" shrinkToFit="1"/>
    </xf>
    <xf numFmtId="0" fontId="33" fillId="0" borderId="1" xfId="2" applyFont="1" applyFill="1" applyBorder="1" applyAlignment="1">
      <alignment vertical="center" wrapText="1"/>
    </xf>
    <xf numFmtId="49" fontId="39" fillId="0" borderId="1" xfId="2" applyNumberFormat="1" applyFont="1" applyFill="1" applyBorder="1" applyAlignment="1">
      <alignment horizontal="center" vertical="center" wrapText="1"/>
    </xf>
    <xf numFmtId="49" fontId="39" fillId="0" borderId="1" xfId="2" applyNumberFormat="1" applyFont="1" applyFill="1" applyBorder="1" applyAlignment="1">
      <alignment vertical="center" wrapText="1"/>
    </xf>
    <xf numFmtId="0" fontId="33" fillId="0" borderId="10" xfId="0" applyFont="1" applyFill="1" applyBorder="1" applyAlignment="1">
      <alignment vertical="center" wrapText="1"/>
    </xf>
    <xf numFmtId="49" fontId="33" fillId="0" borderId="1" xfId="0" applyNumberFormat="1" applyFont="1" applyFill="1" applyBorder="1" applyAlignment="1" applyProtection="1">
      <alignment horizontal="center" vertical="center" wrapText="1"/>
      <protection locked="0"/>
    </xf>
    <xf numFmtId="0" fontId="39" fillId="0" borderId="1" xfId="2" applyFont="1" applyFill="1" applyBorder="1" applyAlignment="1">
      <alignment horizontal="left" vertical="center" wrapText="1"/>
    </xf>
    <xf numFmtId="0" fontId="33" fillId="0" borderId="2" xfId="0" applyFont="1" applyFill="1" applyBorder="1" applyAlignment="1">
      <alignment vertical="center" wrapText="1"/>
    </xf>
    <xf numFmtId="0" fontId="33" fillId="0" borderId="9" xfId="0" applyFont="1" applyFill="1" applyBorder="1" applyAlignment="1">
      <alignment horizontal="center" vertical="center" textRotation="255"/>
    </xf>
    <xf numFmtId="0" fontId="42" fillId="0" borderId="1" xfId="0" applyFont="1" applyFill="1" applyBorder="1" applyAlignment="1">
      <alignment vertical="center" wrapText="1"/>
    </xf>
    <xf numFmtId="0" fontId="33" fillId="0" borderId="3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center" vertical="center" textRotation="255"/>
    </xf>
    <xf numFmtId="0" fontId="33" fillId="0" borderId="2"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32"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left" vertical="center" wrapText="1"/>
      <protection locked="0"/>
    </xf>
    <xf numFmtId="0" fontId="33" fillId="0" borderId="30" xfId="0" applyFont="1" applyFill="1" applyBorder="1" applyAlignment="1" applyProtection="1">
      <alignment horizontal="center" vertical="center" textRotation="255"/>
    </xf>
    <xf numFmtId="0" fontId="33" fillId="0" borderId="29" xfId="0" applyFont="1" applyFill="1" applyBorder="1" applyAlignment="1">
      <alignment horizontal="center" vertical="center" wrapText="1"/>
    </xf>
    <xf numFmtId="0" fontId="39" fillId="0" borderId="29" xfId="2" applyFont="1" applyFill="1" applyBorder="1" applyAlignment="1">
      <alignment vertical="center" wrapText="1"/>
    </xf>
    <xf numFmtId="0" fontId="33" fillId="0" borderId="29" xfId="2" applyFont="1" applyFill="1" applyBorder="1" applyAlignment="1">
      <alignment vertical="center" wrapText="1"/>
    </xf>
    <xf numFmtId="0" fontId="33" fillId="0" borderId="28" xfId="0" applyFont="1" applyFill="1" applyBorder="1" applyAlignment="1">
      <alignment horizontal="center" vertical="center" wrapText="1"/>
    </xf>
    <xf numFmtId="0" fontId="33" fillId="0" borderId="17"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left" vertical="center" wrapText="1"/>
      <protection locked="0"/>
    </xf>
    <xf numFmtId="0" fontId="33" fillId="0" borderId="18" xfId="0" applyFont="1" applyFill="1" applyBorder="1" applyAlignment="1" applyProtection="1">
      <alignment horizontal="center" vertical="center" textRotation="255"/>
    </xf>
    <xf numFmtId="0" fontId="33" fillId="0" borderId="17" xfId="0" applyFont="1" applyFill="1" applyBorder="1" applyAlignment="1">
      <alignment horizontal="center" vertical="center" wrapText="1"/>
    </xf>
    <xf numFmtId="0" fontId="33" fillId="0" borderId="2"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protection locked="0"/>
    </xf>
    <xf numFmtId="0" fontId="33" fillId="0" borderId="14" xfId="0" applyFont="1" applyFill="1" applyBorder="1" applyAlignment="1" applyProtection="1">
      <alignment vertical="center" textRotation="255"/>
    </xf>
    <xf numFmtId="0" fontId="39" fillId="0" borderId="2" xfId="2" applyFont="1" applyFill="1" applyBorder="1" applyAlignment="1">
      <alignment vertical="center" wrapText="1"/>
    </xf>
    <xf numFmtId="0" fontId="33" fillId="0" borderId="15" xfId="0" applyFont="1" applyFill="1" applyBorder="1" applyAlignment="1">
      <alignment vertical="center" wrapText="1"/>
    </xf>
    <xf numFmtId="0" fontId="33" fillId="0" borderId="10" xfId="0" applyFont="1" applyFill="1" applyBorder="1" applyAlignment="1">
      <alignment horizontal="left" vertical="center" wrapText="1"/>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center" vertical="top" wrapText="1"/>
      <protection locked="0"/>
    </xf>
    <xf numFmtId="0" fontId="33" fillId="0" borderId="3" xfId="0" applyFont="1" applyFill="1" applyBorder="1" applyAlignment="1" applyProtection="1">
      <alignment horizontal="left" vertical="top" wrapText="1"/>
      <protection locked="0"/>
    </xf>
    <xf numFmtId="0" fontId="33" fillId="0" borderId="11" xfId="0" applyFont="1" applyFill="1" applyBorder="1" applyAlignment="1" applyProtection="1">
      <alignment horizontal="center" vertical="center" textRotation="255"/>
    </xf>
    <xf numFmtId="0" fontId="33" fillId="0" borderId="12" xfId="0" applyFont="1" applyFill="1" applyBorder="1" applyAlignment="1">
      <alignment horizontal="center" vertical="center" wrapText="1"/>
    </xf>
    <xf numFmtId="0" fontId="33" fillId="0" borderId="12" xfId="0" applyFont="1" applyFill="1" applyBorder="1" applyAlignment="1">
      <alignment vertical="center" wrapText="1"/>
    </xf>
    <xf numFmtId="0" fontId="33" fillId="0" borderId="13" xfId="0" applyFont="1" applyFill="1" applyBorder="1" applyAlignment="1">
      <alignment horizontal="center" vertical="center" wrapText="1"/>
    </xf>
    <xf numFmtId="0" fontId="33" fillId="0" borderId="0" xfId="0" applyFont="1" applyFill="1" applyAlignment="1" applyProtection="1">
      <alignment horizontal="center" vertical="center" textRotation="255"/>
      <protection locked="0"/>
    </xf>
    <xf numFmtId="0" fontId="38" fillId="0" borderId="0" xfId="0" applyFont="1" applyFill="1" applyAlignment="1" applyProtection="1">
      <alignment vertical="center"/>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0" fontId="33" fillId="0" borderId="3" xfId="0" applyFont="1" applyBorder="1" applyAlignment="1" applyProtection="1">
      <alignment horizontal="center" vertical="center"/>
      <protection locked="0"/>
    </xf>
    <xf numFmtId="0" fontId="33" fillId="4" borderId="2"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wrapText="1"/>
      <protection locked="0"/>
    </xf>
    <xf numFmtId="0" fontId="33" fillId="0" borderId="1" xfId="0" applyFont="1" applyBorder="1" applyAlignment="1">
      <alignment vertical="center" wrapText="1"/>
    </xf>
    <xf numFmtId="0" fontId="33" fillId="0" borderId="0" xfId="0" applyFont="1" applyAlignment="1" applyProtection="1">
      <alignment horizontal="center" vertical="center" textRotation="255"/>
      <protection locked="0"/>
    </xf>
    <xf numFmtId="0" fontId="33" fillId="0" borderId="5" xfId="0" applyFont="1" applyBorder="1" applyAlignment="1" applyProtection="1">
      <alignment vertical="center"/>
      <protection locked="0"/>
    </xf>
    <xf numFmtId="0" fontId="33" fillId="3" borderId="1" xfId="0" applyFont="1" applyFill="1" applyBorder="1" applyAlignment="1">
      <alignment horizontal="center" vertical="center" wrapText="1"/>
    </xf>
    <xf numFmtId="0" fontId="33" fillId="0" borderId="5" xfId="0" applyNumberFormat="1" applyFont="1" applyBorder="1" applyAlignment="1" applyProtection="1">
      <alignment vertical="center"/>
      <protection locked="0"/>
    </xf>
    <xf numFmtId="0" fontId="33" fillId="3"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5" xfId="0" applyFont="1" applyFill="1" applyBorder="1" applyAlignment="1" applyProtection="1">
      <alignment vertical="center"/>
      <protection locked="0"/>
    </xf>
    <xf numFmtId="0" fontId="43" fillId="0" borderId="0" xfId="2" applyFont="1" applyFill="1" applyAlignment="1" applyProtection="1">
      <alignment horizontal="center" vertical="center" shrinkToFit="1"/>
      <protection locked="0"/>
    </xf>
    <xf numFmtId="0" fontId="33" fillId="0" borderId="2"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0" fontId="44" fillId="0" borderId="0" xfId="0" applyFont="1" applyFill="1" applyAlignment="1" applyProtection="1">
      <alignment horizontal="center" vertical="center"/>
      <protection locked="0"/>
    </xf>
    <xf numFmtId="0" fontId="44" fillId="0" borderId="0" xfId="0" applyFont="1" applyFill="1" applyProtection="1">
      <alignment vertical="center"/>
      <protection locked="0"/>
    </xf>
    <xf numFmtId="0" fontId="44" fillId="0" borderId="0" xfId="0" applyFont="1" applyFill="1" applyAlignment="1" applyProtection="1">
      <alignment horizontal="center" vertical="center" textRotation="255"/>
      <protection locked="0"/>
    </xf>
    <xf numFmtId="0" fontId="44" fillId="2" borderId="0" xfId="0" applyFont="1" applyFill="1" applyAlignment="1" applyProtection="1">
      <alignment vertical="center"/>
      <protection locked="0"/>
    </xf>
    <xf numFmtId="0" fontId="33" fillId="0" borderId="19" xfId="0" applyFont="1" applyFill="1" applyBorder="1" applyAlignment="1" applyProtection="1">
      <alignment horizontal="center" vertical="center"/>
      <protection locked="0"/>
    </xf>
    <xf numFmtId="0" fontId="43" fillId="8" borderId="0" xfId="2" applyFont="1" applyFill="1" applyAlignment="1" applyProtection="1">
      <alignment horizontal="center" vertical="center" shrinkToFit="1"/>
      <protection locked="0"/>
    </xf>
    <xf numFmtId="0" fontId="33" fillId="0" borderId="1" xfId="0" quotePrefix="1"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3" fillId="0" borderId="1" xfId="0" applyFont="1" applyFill="1" applyBorder="1" applyAlignment="1">
      <alignment vertical="top" wrapText="1"/>
    </xf>
    <xf numFmtId="0" fontId="33" fillId="2" borderId="0" xfId="0" applyFont="1" applyFill="1" applyAlignment="1" applyProtection="1">
      <alignment horizontal="center" vertical="center"/>
      <protection locked="0"/>
    </xf>
    <xf numFmtId="0" fontId="33" fillId="2" borderId="0" xfId="0" applyFont="1" applyFill="1" applyAlignment="1" applyProtection="1">
      <alignment vertical="center"/>
      <protection locked="0"/>
    </xf>
    <xf numFmtId="0" fontId="46" fillId="0" borderId="0" xfId="0" applyFont="1" applyFill="1" applyAlignment="1" applyProtection="1">
      <alignment vertical="center"/>
      <protection locked="0"/>
    </xf>
    <xf numFmtId="0" fontId="46" fillId="0" borderId="0" xfId="0" applyFont="1" applyFill="1" applyAlignment="1" applyProtection="1">
      <alignment horizontal="center" vertical="center"/>
      <protection locked="0"/>
    </xf>
    <xf numFmtId="0" fontId="46" fillId="0" borderId="1"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top" wrapText="1"/>
      <protection locked="0"/>
    </xf>
    <xf numFmtId="0" fontId="46" fillId="0" borderId="3" xfId="0" applyFont="1" applyFill="1" applyBorder="1" applyAlignment="1" applyProtection="1">
      <alignment horizontal="left" vertical="top" wrapText="1"/>
      <protection locked="0"/>
    </xf>
    <xf numFmtId="0" fontId="46" fillId="0" borderId="6" xfId="0" applyFont="1" applyFill="1" applyBorder="1" applyAlignment="1" applyProtection="1">
      <alignment horizontal="center" vertical="center" textRotation="255"/>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pplyProtection="1">
      <alignment horizontal="center" vertical="center" textRotation="255"/>
    </xf>
    <xf numFmtId="0" fontId="46" fillId="0" borderId="1" xfId="0" applyFont="1" applyFill="1" applyBorder="1" applyAlignment="1">
      <alignment horizontal="center" vertical="center" wrapText="1"/>
    </xf>
    <xf numFmtId="0" fontId="46" fillId="0" borderId="1"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0" xfId="0" applyFont="1" applyFill="1" applyAlignment="1" applyProtection="1">
      <alignment horizontal="center" vertical="center" wrapText="1"/>
      <protection locked="0"/>
    </xf>
    <xf numFmtId="0" fontId="46" fillId="0" borderId="1" xfId="0" applyFont="1" applyFill="1" applyBorder="1" applyAlignment="1" applyProtection="1">
      <alignment horizontal="center" vertical="center" textRotation="255"/>
      <protection locked="0"/>
    </xf>
    <xf numFmtId="0" fontId="46" fillId="0" borderId="14" xfId="0" applyFont="1" applyFill="1" applyBorder="1" applyAlignment="1" applyProtection="1">
      <alignment horizontal="center" vertical="center" textRotation="255"/>
    </xf>
    <xf numFmtId="0" fontId="46" fillId="0" borderId="2" xfId="0" applyFont="1" applyFill="1" applyBorder="1" applyAlignment="1">
      <alignment horizontal="center" vertical="center" wrapText="1"/>
    </xf>
    <xf numFmtId="0" fontId="46" fillId="0" borderId="2" xfId="0" applyFont="1" applyFill="1" applyBorder="1" applyAlignment="1">
      <alignment vertical="center" wrapText="1"/>
    </xf>
    <xf numFmtId="0" fontId="46" fillId="0" borderId="15" xfId="0" applyFont="1" applyFill="1" applyBorder="1" applyAlignment="1">
      <alignment horizontal="center" vertical="center" wrapText="1"/>
    </xf>
    <xf numFmtId="0" fontId="46" fillId="2" borderId="0" xfId="0" applyFont="1" applyFill="1" applyAlignment="1" applyProtection="1">
      <alignment vertical="center"/>
      <protection locked="0"/>
    </xf>
    <xf numFmtId="0" fontId="46" fillId="0" borderId="11" xfId="0" applyFont="1" applyFill="1" applyBorder="1" applyAlignment="1" applyProtection="1">
      <alignment horizontal="center" vertical="center" textRotation="255"/>
    </xf>
    <xf numFmtId="0" fontId="46" fillId="0" borderId="12" xfId="0" applyFont="1" applyFill="1" applyBorder="1" applyAlignment="1">
      <alignment horizontal="center" vertical="center" wrapText="1"/>
    </xf>
    <xf numFmtId="0" fontId="46" fillId="0" borderId="12"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0" xfId="0" applyFont="1" applyFill="1" applyAlignment="1" applyProtection="1">
      <alignment horizontal="center" vertical="center" textRotation="255"/>
      <protection locked="0"/>
    </xf>
    <xf numFmtId="0" fontId="33" fillId="0" borderId="17" xfId="0" applyFont="1" applyBorder="1" applyAlignment="1">
      <alignment vertical="center" wrapText="1"/>
    </xf>
    <xf numFmtId="0" fontId="33" fillId="0" borderId="2" xfId="0" applyFont="1" applyBorder="1" applyAlignment="1">
      <alignment vertical="center" wrapText="1"/>
    </xf>
    <xf numFmtId="0" fontId="33" fillId="0" borderId="7" xfId="0" applyFont="1" applyFill="1" applyBorder="1" applyAlignment="1">
      <alignment horizontal="center" vertical="center" shrinkToFit="1"/>
    </xf>
    <xf numFmtId="0" fontId="33" fillId="0" borderId="1" xfId="0" applyFont="1" applyFill="1" applyBorder="1" applyAlignment="1">
      <alignment horizontal="center" vertical="center" wrapText="1" shrinkToFit="1"/>
    </xf>
    <xf numFmtId="0" fontId="33" fillId="0" borderId="1" xfId="0" applyFont="1" applyFill="1" applyBorder="1" applyAlignment="1">
      <alignment vertical="center" wrapText="1" shrinkToFit="1"/>
    </xf>
    <xf numFmtId="0" fontId="33" fillId="0" borderId="1" xfId="0" applyFont="1" applyFill="1" applyBorder="1" applyAlignment="1">
      <alignment horizontal="center" vertical="center" shrinkToFit="1"/>
    </xf>
    <xf numFmtId="0" fontId="33" fillId="3" borderId="1" xfId="0" applyFont="1" applyFill="1" applyBorder="1" applyAlignment="1" applyProtection="1">
      <alignment horizontal="left" vertical="center" wrapText="1"/>
      <protection locked="0"/>
    </xf>
    <xf numFmtId="0" fontId="33" fillId="3" borderId="1" xfId="0" applyFont="1" applyFill="1" applyBorder="1" applyAlignment="1" applyProtection="1">
      <alignment horizontal="left" vertical="top" wrapText="1"/>
      <protection locked="0"/>
    </xf>
    <xf numFmtId="0" fontId="33" fillId="3" borderId="1" xfId="0" applyFont="1" applyFill="1" applyBorder="1" applyAlignment="1" applyProtection="1">
      <alignment horizontal="center" vertical="center" wrapText="1"/>
      <protection locked="0"/>
    </xf>
    <xf numFmtId="0" fontId="33" fillId="3" borderId="3" xfId="0" applyFont="1" applyFill="1" applyBorder="1" applyAlignment="1" applyProtection="1">
      <alignment horizontal="left" vertical="top" wrapText="1"/>
      <protection locked="0"/>
    </xf>
    <xf numFmtId="0" fontId="33" fillId="3" borderId="9" xfId="0" applyFont="1" applyFill="1" applyBorder="1" applyAlignment="1" applyProtection="1">
      <alignment horizontal="center" vertical="center" textRotation="255"/>
    </xf>
    <xf numFmtId="0" fontId="33" fillId="3" borderId="1" xfId="0" applyFont="1" applyFill="1" applyBorder="1" applyAlignment="1">
      <alignment vertical="center" wrapText="1"/>
    </xf>
    <xf numFmtId="0" fontId="33" fillId="3" borderId="10" xfId="0" applyFont="1" applyFill="1" applyBorder="1" applyAlignment="1">
      <alignment horizontal="center" vertical="center" wrapText="1"/>
    </xf>
    <xf numFmtId="0" fontId="41" fillId="3" borderId="1" xfId="0" applyFont="1" applyFill="1" applyBorder="1" applyAlignment="1">
      <alignment horizontal="center" vertical="center" shrinkToFit="1"/>
    </xf>
    <xf numFmtId="0" fontId="33" fillId="3" borderId="1" xfId="0" applyFont="1" applyFill="1" applyBorder="1" applyAlignment="1">
      <alignment horizontal="center" vertical="center" shrinkToFit="1"/>
    </xf>
    <xf numFmtId="0" fontId="33" fillId="0" borderId="1" xfId="0" applyFont="1" applyFill="1" applyBorder="1" applyAlignment="1">
      <alignment horizont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33" fillId="0" borderId="6" xfId="0" applyFont="1" applyBorder="1" applyAlignment="1">
      <alignment horizontal="center" vertical="center" textRotation="255"/>
    </xf>
    <xf numFmtId="0" fontId="33" fillId="0" borderId="7" xfId="0" applyFont="1" applyBorder="1" applyAlignment="1">
      <alignment horizontal="left"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textRotation="255"/>
    </xf>
    <xf numFmtId="0" fontId="33" fillId="0" borderId="10" xfId="0" applyFont="1" applyBorder="1" applyAlignment="1">
      <alignment horizontal="center" vertical="center" wrapText="1"/>
    </xf>
    <xf numFmtId="0" fontId="33" fillId="0" borderId="1" xfId="0" applyFont="1" applyBorder="1" applyAlignment="1">
      <alignment horizontal="left" vertical="top" wrapText="1"/>
    </xf>
    <xf numFmtId="0" fontId="33" fillId="0" borderId="1" xfId="0" applyFont="1" applyBorder="1" applyAlignment="1">
      <alignment horizontal="center" vertical="top" wrapText="1"/>
    </xf>
    <xf numFmtId="0" fontId="33" fillId="0" borderId="0" xfId="0" applyFont="1" applyProtection="1">
      <alignment vertical="center"/>
      <protection locked="0"/>
    </xf>
    <xf numFmtId="0" fontId="46" fillId="0" borderId="3" xfId="0" applyFont="1" applyBorder="1" applyAlignment="1" applyProtection="1">
      <alignment horizontal="left" vertical="top" wrapText="1"/>
      <protection locked="0"/>
    </xf>
    <xf numFmtId="0" fontId="39" fillId="8" borderId="0" xfId="2" applyFont="1" applyFill="1" applyAlignment="1" applyProtection="1">
      <alignment horizontal="center" vertical="center" shrinkToFit="1"/>
      <protection locked="0"/>
    </xf>
    <xf numFmtId="0" fontId="33" fillId="0" borderId="1" xfId="0" applyFont="1" applyFill="1" applyBorder="1" applyAlignment="1" applyProtection="1">
      <alignment horizontal="center" vertical="center" textRotation="255"/>
    </xf>
    <xf numFmtId="0" fontId="33" fillId="0" borderId="1" xfId="0" applyFont="1" applyFill="1" applyBorder="1" applyAlignment="1" applyProtection="1">
      <alignment horizontal="center" vertical="center" shrinkToFit="1"/>
      <protection locked="0"/>
    </xf>
    <xf numFmtId="0" fontId="33" fillId="0" borderId="39" xfId="0" applyFont="1" applyFill="1" applyBorder="1" applyAlignment="1">
      <alignment vertical="center" wrapText="1"/>
    </xf>
    <xf numFmtId="0" fontId="33" fillId="0" borderId="21" xfId="0" applyFont="1" applyFill="1" applyBorder="1" applyAlignment="1">
      <alignment vertical="center" wrapText="1"/>
    </xf>
    <xf numFmtId="0" fontId="33" fillId="0" borderId="22" xfId="0" applyFont="1" applyFill="1" applyBorder="1" applyAlignment="1">
      <alignment vertical="center" wrapText="1"/>
    </xf>
    <xf numFmtId="0" fontId="33" fillId="0" borderId="2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protection locked="0"/>
    </xf>
    <xf numFmtId="0" fontId="42" fillId="0" borderId="1" xfId="0" applyFont="1" applyFill="1" applyBorder="1" applyAlignment="1" applyProtection="1">
      <alignment horizontal="left" vertical="top" wrapText="1"/>
      <protection locked="0"/>
    </xf>
    <xf numFmtId="0" fontId="39" fillId="0" borderId="1" xfId="0" applyFont="1" applyFill="1" applyBorder="1" applyAlignment="1">
      <alignment vertical="center" wrapText="1"/>
    </xf>
    <xf numFmtId="0" fontId="33" fillId="4" borderId="1"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textRotation="255"/>
    </xf>
    <xf numFmtId="0" fontId="6" fillId="0" borderId="0" xfId="0" applyFont="1" applyFill="1" applyProtection="1">
      <alignment vertical="center"/>
      <protection locked="0"/>
    </xf>
    <xf numFmtId="0" fontId="44" fillId="0" borderId="0" xfId="0" applyNumberFormat="1" applyFont="1" applyFill="1" applyProtection="1">
      <alignment vertical="center"/>
      <protection locked="0"/>
    </xf>
    <xf numFmtId="0" fontId="41" fillId="0" borderId="2" xfId="0" applyFont="1" applyFill="1" applyBorder="1" applyAlignment="1">
      <alignment horizontal="center" vertical="center" wrapText="1"/>
    </xf>
    <xf numFmtId="0" fontId="43" fillId="0" borderId="1" xfId="2" applyFont="1" applyFill="1" applyBorder="1" applyAlignment="1">
      <alignment horizontal="center" vertical="center" wrapText="1"/>
    </xf>
    <xf numFmtId="0" fontId="14"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center" textRotation="255"/>
    </xf>
    <xf numFmtId="0" fontId="6" fillId="0" borderId="9"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33" fillId="0" borderId="2"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textRotation="255"/>
      <protection locked="0"/>
    </xf>
    <xf numFmtId="0" fontId="20" fillId="0" borderId="16" xfId="0" applyFont="1" applyFill="1" applyBorder="1" applyAlignment="1" applyProtection="1">
      <alignment vertical="center"/>
      <protection locked="0"/>
    </xf>
    <xf numFmtId="0" fontId="20" fillId="0" borderId="0" xfId="0" applyFont="1" applyFill="1" applyAlignment="1" applyProtection="1">
      <alignment horizontal="left" vertical="center"/>
      <protection locked="0"/>
    </xf>
    <xf numFmtId="0" fontId="21" fillId="0" borderId="0" xfId="0" applyFont="1" applyFill="1" applyAlignment="1" applyProtection="1">
      <alignment vertical="center"/>
      <protection locked="0"/>
    </xf>
    <xf numFmtId="0" fontId="22" fillId="0" borderId="1" xfId="0" applyFont="1" applyFill="1" applyBorder="1" applyAlignment="1" applyProtection="1">
      <alignment horizontal="center" vertical="center"/>
      <protection locked="0"/>
    </xf>
    <xf numFmtId="0" fontId="22" fillId="0" borderId="0" xfId="0" applyFont="1" applyFill="1" applyAlignment="1" applyProtection="1">
      <alignment vertical="center"/>
      <protection locked="0"/>
    </xf>
    <xf numFmtId="0" fontId="23" fillId="0" borderId="1" xfId="2" applyFont="1" applyFill="1" applyBorder="1" applyAlignment="1" applyProtection="1">
      <alignment vertical="top" textRotation="255"/>
      <protection locked="0"/>
    </xf>
    <xf numFmtId="0" fontId="8" fillId="0" borderId="1" xfId="2" applyFill="1" applyBorder="1" applyAlignment="1" applyProtection="1">
      <alignment vertical="top" textRotation="255"/>
      <protection locked="0"/>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21" fillId="0" borderId="1" xfId="0" applyFont="1" applyFill="1" applyBorder="1" applyAlignment="1" applyProtection="1">
      <alignment horizontal="center" vertical="center" textRotation="255"/>
    </xf>
    <xf numFmtId="0" fontId="24" fillId="0" borderId="1" xfId="0" applyFont="1" applyFill="1" applyBorder="1" applyAlignment="1" applyProtection="1">
      <alignment horizontal="center" vertical="center" textRotation="255"/>
    </xf>
    <xf numFmtId="0" fontId="21" fillId="0" borderId="0" xfId="0" applyFont="1" applyFill="1" applyAlignment="1" applyProtection="1">
      <alignment horizontal="center" vertical="center" textRotation="255"/>
      <protection locked="0"/>
    </xf>
    <xf numFmtId="0" fontId="22" fillId="0" borderId="2" xfId="0"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24" fillId="0" borderId="1"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top" wrapText="1"/>
      <protection locked="0"/>
    </xf>
    <xf numFmtId="0" fontId="21" fillId="0" borderId="1" xfId="0" applyFont="1" applyFill="1" applyBorder="1" applyAlignment="1" applyProtection="1">
      <alignment horizontal="center" vertical="center" textRotation="255"/>
      <protection locked="0"/>
    </xf>
    <xf numFmtId="0" fontId="21" fillId="0" borderId="1" xfId="0" applyFont="1" applyFill="1" applyBorder="1" applyAlignment="1" applyProtection="1">
      <alignment vertical="center"/>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top" wrapText="1"/>
      <protection locked="0"/>
    </xf>
    <xf numFmtId="0" fontId="24"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top" wrapText="1"/>
      <protection locked="0"/>
    </xf>
    <xf numFmtId="0" fontId="6" fillId="9" borderId="0" xfId="0" applyFont="1" applyFill="1" applyAlignment="1" applyProtection="1">
      <alignment vertical="center"/>
      <protection locked="0"/>
    </xf>
    <xf numFmtId="0" fontId="6" fillId="9" borderId="0" xfId="0" applyFont="1" applyFill="1" applyAlignment="1" applyProtection="1">
      <alignment horizontal="center" vertical="center" textRotation="255"/>
      <protection locked="0"/>
    </xf>
    <xf numFmtId="0" fontId="27" fillId="9" borderId="0" xfId="0" applyFont="1" applyFill="1" applyAlignment="1" applyProtection="1">
      <alignment vertical="center"/>
      <protection locked="0"/>
    </xf>
    <xf numFmtId="0" fontId="28" fillId="9" borderId="0" xfId="0" applyFont="1" applyFill="1" applyAlignment="1" applyProtection="1">
      <alignment vertical="center"/>
      <protection locked="0"/>
    </xf>
    <xf numFmtId="0" fontId="33" fillId="0" borderId="2"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8" fillId="0" borderId="0" xfId="0" applyFont="1" applyFill="1" applyAlignment="1" applyProtection="1">
      <alignment horizontal="left" vertical="center"/>
      <protection locked="0"/>
    </xf>
    <xf numFmtId="0" fontId="33" fillId="0" borderId="2" xfId="0" applyFont="1" applyFill="1" applyBorder="1" applyAlignment="1" applyProtection="1">
      <alignment horizontal="distributed" vertical="center"/>
      <protection locked="0"/>
    </xf>
    <xf numFmtId="0" fontId="33" fillId="0" borderId="4" xfId="0" applyFont="1" applyFill="1" applyBorder="1" applyAlignment="1">
      <alignment horizontal="distributed" vertical="center"/>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36" xfId="0" applyFont="1" applyBorder="1" applyAlignment="1" applyProtection="1">
      <alignment vertical="center"/>
      <protection locked="0"/>
    </xf>
    <xf numFmtId="0" fontId="33" fillId="0" borderId="38" xfId="0" applyFont="1" applyBorder="1" applyAlignment="1" applyProtection="1">
      <alignment vertical="center"/>
      <protection locked="0"/>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33" fillId="0" borderId="2"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textRotation="255"/>
    </xf>
    <xf numFmtId="0" fontId="43" fillId="0" borderId="1" xfId="2" applyFont="1" applyFill="1" applyBorder="1" applyAlignment="1">
      <alignment horizontal="left" vertical="center" wrapText="1"/>
    </xf>
    <xf numFmtId="0" fontId="46" fillId="0" borderId="1"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0" xfId="0" applyFont="1" applyFill="1" applyAlignment="1">
      <alignment horizontal="left" vertical="center"/>
    </xf>
    <xf numFmtId="0" fontId="33" fillId="0" borderId="1" xfId="0" applyFont="1" applyFill="1" applyBorder="1" applyAlignment="1">
      <alignment horizontal="left" vertical="center"/>
    </xf>
    <xf numFmtId="0" fontId="33" fillId="0" borderId="1" xfId="2" applyNumberFormat="1"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3" fillId="0" borderId="17" xfId="0" applyFont="1" applyFill="1" applyBorder="1" applyAlignment="1">
      <alignment horizontal="left" vertical="center" wrapText="1"/>
    </xf>
    <xf numFmtId="49" fontId="33" fillId="0" borderId="1" xfId="2" applyNumberFormat="1" applyFont="1" applyFill="1" applyBorder="1" applyAlignment="1">
      <alignment horizontal="left" vertical="center" wrapText="1"/>
    </xf>
    <xf numFmtId="0" fontId="33" fillId="0" borderId="2" xfId="2" applyFont="1" applyFill="1" applyBorder="1" applyAlignment="1">
      <alignment horizontal="left" vertical="center" wrapText="1"/>
    </xf>
    <xf numFmtId="0" fontId="33" fillId="0" borderId="12" xfId="0" applyFont="1" applyFill="1" applyBorder="1" applyAlignment="1">
      <alignment horizontal="left" vertical="center" wrapText="1"/>
    </xf>
    <xf numFmtId="0" fontId="46" fillId="0" borderId="1" xfId="2" applyFont="1" applyBorder="1" applyAlignment="1">
      <alignment horizontal="left" vertical="center" wrapText="1"/>
    </xf>
    <xf numFmtId="0" fontId="33" fillId="0" borderId="1" xfId="2" applyFont="1" applyBorder="1" applyAlignment="1">
      <alignment horizontal="left" vertical="center" wrapText="1"/>
    </xf>
    <xf numFmtId="0" fontId="33" fillId="0" borderId="2" xfId="2" applyFont="1" applyFill="1" applyBorder="1" applyAlignment="1">
      <alignment vertical="center" wrapText="1"/>
    </xf>
    <xf numFmtId="0" fontId="6" fillId="0" borderId="1" xfId="2" applyFont="1" applyBorder="1" applyAlignment="1">
      <alignment horizontal="left" vertical="center" wrapText="1"/>
    </xf>
    <xf numFmtId="0" fontId="6" fillId="0" borderId="1" xfId="2" applyFont="1" applyFill="1" applyBorder="1" applyAlignment="1">
      <alignment horizontal="left" vertical="center" wrapText="1"/>
    </xf>
    <xf numFmtId="0" fontId="6" fillId="0" borderId="1" xfId="2" applyFont="1" applyBorder="1" applyAlignment="1">
      <alignment vertical="center" wrapText="1"/>
    </xf>
    <xf numFmtId="0" fontId="6" fillId="0" borderId="1" xfId="2" applyFont="1" applyFill="1" applyBorder="1" applyAlignment="1">
      <alignment vertical="center" wrapText="1"/>
    </xf>
    <xf numFmtId="0" fontId="33" fillId="0" borderId="12" xfId="0" applyFont="1" applyFill="1" applyBorder="1" applyAlignment="1" applyProtection="1">
      <alignment horizontal="center" vertical="center"/>
      <protection locked="0"/>
    </xf>
    <xf numFmtId="0" fontId="33" fillId="0" borderId="15" xfId="0" applyFont="1" applyFill="1" applyBorder="1" applyAlignment="1" applyProtection="1">
      <alignment vertical="top" wrapText="1"/>
      <protection locked="0"/>
    </xf>
    <xf numFmtId="0" fontId="33" fillId="0" borderId="2" xfId="0" applyFont="1" applyFill="1" applyBorder="1" applyAlignment="1" applyProtection="1">
      <alignment horizontal="center" vertical="center" wrapText="1"/>
      <protection locked="0"/>
    </xf>
    <xf numFmtId="0" fontId="41" fillId="0" borderId="1" xfId="0" applyFont="1" applyFill="1" applyBorder="1" applyAlignment="1">
      <alignment vertical="center" wrapText="1"/>
    </xf>
    <xf numFmtId="0" fontId="6"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center" vertical="top" wrapText="1"/>
      <protection locked="0"/>
    </xf>
    <xf numFmtId="0" fontId="33" fillId="3" borderId="41" xfId="0" applyFont="1" applyFill="1" applyBorder="1" applyAlignment="1" applyProtection="1">
      <alignment horizontal="center" vertical="center" textRotation="255"/>
    </xf>
    <xf numFmtId="0" fontId="33" fillId="3" borderId="42" xfId="0" applyFont="1" applyFill="1" applyBorder="1" applyAlignment="1">
      <alignment horizontal="center" vertical="center" wrapText="1"/>
    </xf>
    <xf numFmtId="0" fontId="33" fillId="3" borderId="12" xfId="0" applyFont="1" applyFill="1" applyBorder="1" applyAlignment="1">
      <alignment vertical="center" wrapText="1"/>
    </xf>
    <xf numFmtId="0" fontId="33" fillId="3" borderId="13" xfId="0" applyFont="1" applyFill="1" applyBorder="1" applyAlignment="1">
      <alignment horizontal="center" vertical="center" wrapText="1"/>
    </xf>
    <xf numFmtId="0" fontId="33" fillId="0" borderId="17" xfId="3" applyFont="1" applyFill="1" applyBorder="1" applyAlignment="1">
      <alignment horizontal="left" vertical="center" wrapText="1"/>
    </xf>
    <xf numFmtId="0" fontId="33" fillId="3" borderId="2" xfId="2" applyFont="1" applyFill="1" applyBorder="1" applyAlignment="1">
      <alignment horizontal="left" vertical="center" wrapText="1"/>
    </xf>
    <xf numFmtId="0" fontId="33" fillId="3" borderId="12" xfId="2" applyFont="1" applyFill="1" applyBorder="1" applyAlignment="1">
      <alignment horizontal="left" vertical="center" wrapText="1"/>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14" xfId="0" applyFont="1" applyFill="1" applyBorder="1" applyAlignment="1" applyProtection="1">
      <alignment horizontal="center" vertical="center" textRotation="255"/>
    </xf>
    <xf numFmtId="0" fontId="6" fillId="0" borderId="18"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7" xfId="2" applyFont="1" applyFill="1" applyBorder="1" applyAlignment="1">
      <alignment horizontal="left" vertical="center" wrapText="1"/>
    </xf>
    <xf numFmtId="0" fontId="16" fillId="0" borderId="1" xfId="2" applyFont="1" applyFill="1" applyBorder="1" applyAlignment="1">
      <alignment horizontal="left" vertical="center" wrapText="1"/>
    </xf>
    <xf numFmtId="0" fontId="6" fillId="0" borderId="12" xfId="0" applyFont="1" applyFill="1" applyBorder="1" applyAlignment="1">
      <alignment horizontal="left" vertical="center" wrapText="1"/>
    </xf>
    <xf numFmtId="0" fontId="32" fillId="0" borderId="1" xfId="2" applyFont="1" applyFill="1" applyBorder="1" applyAlignment="1">
      <alignment horizontal="left" vertical="center" wrapText="1"/>
    </xf>
    <xf numFmtId="0" fontId="6" fillId="0" borderId="17"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7" xfId="0" applyNumberFormat="1" applyFont="1" applyFill="1" applyBorder="1" applyAlignment="1">
      <alignment vertical="center" wrapText="1" shrinkToFit="1"/>
    </xf>
    <xf numFmtId="0" fontId="6" fillId="0" borderId="1" xfId="0" applyNumberFormat="1" applyFont="1" applyFill="1" applyBorder="1" applyAlignment="1">
      <alignment vertical="center" wrapText="1" shrinkToFit="1"/>
    </xf>
    <xf numFmtId="0" fontId="6" fillId="0" borderId="2" xfId="0" applyNumberFormat="1" applyFont="1" applyFill="1" applyBorder="1" applyAlignment="1">
      <alignment vertical="center" wrapText="1" shrinkToFit="1"/>
    </xf>
    <xf numFmtId="0" fontId="6" fillId="0" borderId="12" xfId="0" applyNumberFormat="1" applyFont="1" applyFill="1" applyBorder="1" applyAlignment="1">
      <alignment vertical="center" wrapText="1" shrinkToFit="1"/>
    </xf>
    <xf numFmtId="0" fontId="6" fillId="0" borderId="1" xfId="2" applyNumberFormat="1" applyFont="1" applyFill="1" applyBorder="1" applyAlignment="1">
      <alignment vertical="center" wrapText="1" shrinkToFit="1"/>
    </xf>
    <xf numFmtId="0" fontId="6" fillId="0" borderId="15" xfId="0" applyFont="1" applyFill="1" applyBorder="1" applyAlignment="1">
      <alignment horizontal="left" vertical="center" wrapText="1"/>
    </xf>
    <xf numFmtId="0" fontId="6" fillId="0" borderId="1" xfId="3" applyFont="1" applyFill="1" applyBorder="1" applyAlignment="1">
      <alignment horizontal="left" vertical="center" wrapText="1"/>
    </xf>
    <xf numFmtId="0" fontId="6" fillId="0" borderId="17" xfId="3" applyFont="1" applyFill="1" applyBorder="1" applyAlignment="1">
      <alignment horizontal="left" vertical="center" wrapText="1"/>
    </xf>
    <xf numFmtId="0" fontId="6" fillId="0" borderId="17" xfId="3" applyFont="1" applyFill="1" applyBorder="1" applyAlignment="1">
      <alignment horizontal="left" vertical="center"/>
    </xf>
    <xf numFmtId="0" fontId="6" fillId="0" borderId="2" xfId="0" applyFont="1" applyFill="1" applyBorder="1" applyAlignment="1">
      <alignment horizontal="left" vertical="center" wrapText="1"/>
    </xf>
    <xf numFmtId="176" fontId="33" fillId="0" borderId="1" xfId="2" applyNumberFormat="1" applyFont="1" applyFill="1" applyBorder="1" applyAlignment="1">
      <alignment horizontal="left" vertical="center" wrapText="1"/>
    </xf>
    <xf numFmtId="0" fontId="33" fillId="0" borderId="0" xfId="0" applyFont="1" applyFill="1" applyAlignment="1" applyProtection="1">
      <alignment horizontal="left" vertical="center"/>
      <protection locked="0"/>
    </xf>
    <xf numFmtId="0" fontId="33" fillId="0" borderId="40" xfId="2" applyFont="1" applyBorder="1" applyAlignment="1">
      <alignment horizontal="left" vertical="center" wrapText="1"/>
    </xf>
    <xf numFmtId="0" fontId="33" fillId="0" borderId="7" xfId="2" applyFont="1" applyFill="1" applyBorder="1" applyAlignment="1">
      <alignment horizontal="left" vertical="center" wrapText="1"/>
    </xf>
    <xf numFmtId="0" fontId="6" fillId="0" borderId="1" xfId="0" applyFont="1" applyBorder="1" applyAlignment="1">
      <alignment horizontal="center" vertical="center"/>
    </xf>
    <xf numFmtId="0" fontId="6" fillId="3" borderId="9" xfId="0" applyFont="1" applyFill="1" applyBorder="1" applyAlignment="1">
      <alignment horizontal="center" vertical="center" textRotation="255"/>
    </xf>
    <xf numFmtId="0" fontId="6" fillId="3" borderId="1" xfId="0" applyFont="1" applyFill="1" applyBorder="1" applyAlignment="1">
      <alignment vertical="center" wrapText="1"/>
    </xf>
    <xf numFmtId="0" fontId="6" fillId="3" borderId="10"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0" fontId="6" fillId="7" borderId="0" xfId="3" applyFont="1" applyFill="1" applyAlignment="1">
      <alignment horizontal="left" vertical="center" wrapText="1"/>
    </xf>
    <xf numFmtId="0" fontId="6" fillId="3" borderId="1" xfId="0" applyFont="1" applyFill="1" applyBorder="1" applyAlignment="1">
      <alignment horizontal="left" vertical="center" wrapText="1"/>
    </xf>
    <xf numFmtId="0" fontId="33" fillId="0" borderId="7" xfId="2" applyFont="1" applyBorder="1" applyAlignment="1">
      <alignment horizontal="left" vertical="center" wrapText="1"/>
    </xf>
    <xf numFmtId="0" fontId="6" fillId="0" borderId="1" xfId="3" applyFont="1" applyBorder="1" applyAlignment="1">
      <alignment horizontal="left" vertical="center" wrapText="1"/>
    </xf>
    <xf numFmtId="0" fontId="6" fillId="0" borderId="17" xfId="3" applyFont="1" applyBorder="1" applyAlignment="1">
      <alignment horizontal="left" vertical="center" wrapText="1"/>
    </xf>
    <xf numFmtId="0" fontId="33" fillId="0" borderId="0" xfId="2" applyFont="1" applyAlignment="1">
      <alignment horizontal="left" vertical="center"/>
    </xf>
    <xf numFmtId="0" fontId="33" fillId="3" borderId="1" xfId="2" applyFont="1" applyFill="1" applyBorder="1" applyAlignment="1">
      <alignment horizontal="left" vertical="center" wrapText="1"/>
    </xf>
    <xf numFmtId="0" fontId="33" fillId="0" borderId="17" xfId="2" applyFont="1" applyFill="1" applyBorder="1" applyAlignment="1">
      <alignment horizontal="left" vertical="center" wrapText="1"/>
    </xf>
    <xf numFmtId="0" fontId="16" fillId="0" borderId="1" xfId="2" applyFont="1" applyBorder="1" applyAlignment="1">
      <alignment horizontal="center" vertical="center" wrapText="1"/>
    </xf>
    <xf numFmtId="0" fontId="43" fillId="0" borderId="1" xfId="2" applyFont="1" applyBorder="1" applyAlignment="1">
      <alignment horizontal="center" vertical="center" wrapText="1"/>
    </xf>
    <xf numFmtId="0" fontId="33" fillId="0" borderId="2"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4" xfId="0" applyFont="1" applyBorder="1" applyAlignment="1">
      <alignment horizontal="center" vertical="center"/>
    </xf>
    <xf numFmtId="0" fontId="33" fillId="0" borderId="7"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1" xfId="3" applyFont="1" applyFill="1" applyBorder="1" applyAlignment="1">
      <alignment horizontal="left" vertical="top" wrapText="1"/>
    </xf>
    <xf numFmtId="0" fontId="33" fillId="0" borderId="0" xfId="0" applyFont="1" applyAlignment="1">
      <alignment horizontal="left" vertical="center" wrapText="1"/>
    </xf>
    <xf numFmtId="0" fontId="33" fillId="0" borderId="1" xfId="3" applyFont="1" applyBorder="1" applyAlignment="1">
      <alignment horizontal="left" vertical="center" wrapText="1"/>
    </xf>
    <xf numFmtId="0" fontId="33" fillId="0" borderId="0" xfId="3" applyFont="1" applyAlignment="1">
      <alignment horizontal="left" vertical="center" wrapText="1"/>
    </xf>
    <xf numFmtId="0" fontId="41" fillId="0" borderId="1" xfId="0" applyFont="1" applyFill="1" applyBorder="1" applyAlignment="1">
      <alignment horizontal="left" vertical="center" wrapText="1"/>
    </xf>
    <xf numFmtId="0" fontId="46" fillId="0" borderId="1" xfId="2" applyFont="1" applyFill="1" applyBorder="1" applyAlignment="1" applyProtection="1">
      <alignment horizontal="center" vertical="center" shrinkToFit="1"/>
      <protection locked="0"/>
    </xf>
    <xf numFmtId="0" fontId="33" fillId="0" borderId="1" xfId="2" applyFont="1" applyFill="1" applyBorder="1" applyAlignment="1" applyProtection="1">
      <alignment vertical="center" wrapText="1" shrinkToFit="1"/>
      <protection locked="0"/>
    </xf>
    <xf numFmtId="0" fontId="33" fillId="0" borderId="1" xfId="2" applyFont="1" applyFill="1" applyBorder="1" applyAlignment="1" applyProtection="1">
      <alignment horizontal="center" vertical="center" wrapText="1" shrinkToFit="1"/>
      <protection locked="0"/>
    </xf>
    <xf numFmtId="0" fontId="33" fillId="0" borderId="0" xfId="0" applyFont="1" applyAlignment="1">
      <alignment vertical="center" wrapText="1"/>
    </xf>
    <xf numFmtId="0" fontId="47" fillId="0" borderId="1" xfId="0" applyFont="1" applyFill="1" applyBorder="1" applyAlignment="1">
      <alignment horizontal="center" vertical="center" wrapText="1"/>
    </xf>
    <xf numFmtId="0" fontId="33" fillId="0" borderId="7" xfId="4" applyFont="1" applyFill="1" applyBorder="1" applyAlignment="1">
      <alignment horizontal="center" vertical="center" wrapText="1"/>
    </xf>
    <xf numFmtId="0" fontId="33" fillId="0" borderId="1" xfId="4" applyFont="1" applyFill="1" applyBorder="1" applyAlignment="1">
      <alignment horizontal="center" vertical="center" wrapText="1"/>
    </xf>
    <xf numFmtId="0" fontId="33" fillId="0" borderId="1" xfId="4" applyFont="1" applyFill="1" applyBorder="1" applyAlignment="1">
      <alignment horizontal="left" vertical="center" wrapText="1"/>
    </xf>
    <xf numFmtId="0" fontId="33" fillId="0" borderId="12" xfId="4" applyFont="1" applyFill="1" applyBorder="1" applyAlignment="1">
      <alignment horizontal="center" vertical="center" wrapText="1"/>
    </xf>
    <xf numFmtId="0" fontId="33" fillId="0" borderId="7" xfId="4" applyFont="1" applyFill="1" applyBorder="1" applyAlignment="1">
      <alignment horizontal="left" vertical="center" wrapText="1"/>
    </xf>
    <xf numFmtId="0" fontId="33" fillId="0" borderId="12" xfId="4" applyFont="1" applyFill="1" applyBorder="1" applyAlignment="1">
      <alignment horizontal="left" vertical="center" wrapText="1"/>
    </xf>
    <xf numFmtId="0" fontId="33" fillId="0" borderId="6" xfId="4" applyFont="1" applyFill="1" applyBorder="1" applyAlignment="1" applyProtection="1">
      <alignment horizontal="center" vertical="center" textRotation="255"/>
    </xf>
    <xf numFmtId="0" fontId="33" fillId="0" borderId="7" xfId="4" applyFont="1" applyFill="1" applyBorder="1" applyAlignment="1">
      <alignment vertical="center" wrapText="1"/>
    </xf>
    <xf numFmtId="0" fontId="33" fillId="0" borderId="8" xfId="4" applyFont="1" applyFill="1" applyBorder="1" applyAlignment="1">
      <alignment horizontal="center" vertical="center" wrapText="1"/>
    </xf>
    <xf numFmtId="0" fontId="33" fillId="0" borderId="9" xfId="4" applyFont="1" applyFill="1" applyBorder="1" applyAlignment="1" applyProtection="1">
      <alignment horizontal="center" vertical="center" textRotation="255"/>
    </xf>
    <xf numFmtId="0" fontId="33" fillId="0" borderId="1" xfId="4" applyFont="1" applyFill="1" applyBorder="1" applyAlignment="1">
      <alignment vertical="center" wrapText="1"/>
    </xf>
    <xf numFmtId="0" fontId="33" fillId="0" borderId="10" xfId="4" applyFont="1" applyFill="1" applyBorder="1" applyAlignment="1">
      <alignment horizontal="center" vertical="center" wrapText="1"/>
    </xf>
    <xf numFmtId="0" fontId="33" fillId="0" borderId="10" xfId="4" applyFont="1" applyFill="1" applyBorder="1" applyAlignment="1">
      <alignment horizontal="left" vertical="center" wrapText="1"/>
    </xf>
    <xf numFmtId="0" fontId="33" fillId="0" borderId="2" xfId="4" applyFont="1" applyFill="1" applyBorder="1" applyAlignment="1">
      <alignment horizontal="center" vertical="center" wrapText="1"/>
    </xf>
    <xf numFmtId="0" fontId="33" fillId="0" borderId="2" xfId="4" applyFont="1" applyFill="1" applyBorder="1" applyAlignment="1">
      <alignment vertical="center" wrapText="1"/>
    </xf>
    <xf numFmtId="0" fontId="33" fillId="0" borderId="15" xfId="4" applyFont="1" applyFill="1" applyBorder="1" applyAlignment="1">
      <alignment horizontal="center" vertical="center" wrapText="1"/>
    </xf>
    <xf numFmtId="0" fontId="33" fillId="0" borderId="12" xfId="4" applyFont="1" applyFill="1" applyBorder="1" applyAlignment="1">
      <alignment vertical="center" wrapText="1"/>
    </xf>
    <xf numFmtId="0" fontId="33" fillId="0" borderId="13" xfId="4" applyFont="1" applyFill="1" applyBorder="1" applyAlignment="1">
      <alignment horizontal="center" vertical="center" wrapText="1"/>
    </xf>
    <xf numFmtId="0" fontId="33" fillId="0" borderId="27" xfId="2"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33" fillId="0" borderId="0" xfId="2" applyFont="1" applyAlignment="1">
      <alignment horizontal="left" vertical="center" wrapText="1"/>
    </xf>
    <xf numFmtId="20" fontId="33" fillId="0" borderId="1" xfId="2" applyNumberFormat="1" applyFont="1" applyFill="1" applyBorder="1" applyAlignment="1">
      <alignment horizontal="left" vertical="center" wrapText="1"/>
    </xf>
    <xf numFmtId="0" fontId="9" fillId="0" borderId="1" xfId="0" applyFont="1" applyBorder="1" applyAlignment="1">
      <alignment vertical="center" wrapText="1"/>
    </xf>
    <xf numFmtId="0" fontId="33" fillId="0" borderId="1" xfId="2"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6" fillId="0" borderId="0" xfId="0" applyFont="1" applyFill="1" applyAlignment="1" applyProtection="1">
      <alignment horizontal="center" vertical="center" wrapText="1"/>
      <protection locked="0"/>
    </xf>
    <xf numFmtId="0" fontId="41" fillId="0" borderId="1" xfId="2"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17" xfId="2"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pplyProtection="1">
      <alignment horizontal="left" vertical="center"/>
      <protection locked="0"/>
    </xf>
    <xf numFmtId="0" fontId="46" fillId="0" borderId="1" xfId="0" applyFont="1" applyBorder="1" applyAlignment="1">
      <alignment horizontal="center" vertical="center" wrapText="1"/>
    </xf>
    <xf numFmtId="0" fontId="6" fillId="0" borderId="1" xfId="2" applyFont="1" applyFill="1" applyBorder="1" applyAlignment="1" applyProtection="1">
      <alignment horizontal="left" vertical="center" shrinkToFit="1"/>
      <protection locked="0"/>
    </xf>
    <xf numFmtId="0" fontId="6" fillId="0" borderId="0" xfId="0" applyFont="1" applyFill="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textRotation="255"/>
    </xf>
    <xf numFmtId="0" fontId="6" fillId="0" borderId="14"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textRotation="255"/>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0" xfId="0" applyFont="1" applyFill="1" applyAlignment="1" applyProtection="1">
      <alignment horizontal="center" vertical="center" textRotation="255"/>
      <protection locked="0"/>
    </xf>
    <xf numFmtId="0" fontId="6" fillId="3" borderId="1" xfId="0" applyFont="1" applyFill="1" applyBorder="1" applyAlignment="1">
      <alignment horizontal="center" vertical="center" wrapText="1"/>
    </xf>
    <xf numFmtId="0" fontId="6" fillId="3" borderId="9"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16" fillId="8" borderId="0" xfId="2" applyFont="1" applyFill="1" applyAlignment="1" applyProtection="1">
      <alignment horizontal="center" vertical="center" shrinkToFit="1"/>
      <protection locked="0"/>
    </xf>
    <xf numFmtId="0" fontId="6" fillId="0" borderId="1" xfId="0" applyFont="1" applyFill="1" applyBorder="1" applyAlignment="1" applyProtection="1">
      <alignment horizontal="center" vertical="top" wrapText="1"/>
      <protection locked="0"/>
    </xf>
    <xf numFmtId="0" fontId="33" fillId="0" borderId="1" xfId="0" applyFont="1" applyFill="1" applyBorder="1" applyAlignment="1">
      <alignment horizontal="center" vertical="center" wrapText="1"/>
    </xf>
    <xf numFmtId="0" fontId="16" fillId="0" borderId="7" xfId="2"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0" xfId="0" applyFont="1" applyFill="1" applyAlignment="1" applyProtection="1">
      <alignment vertical="center"/>
      <protection locked="0"/>
    </xf>
    <xf numFmtId="0" fontId="33" fillId="0" borderId="3"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center" vertical="center" textRotation="255"/>
    </xf>
    <xf numFmtId="0" fontId="33" fillId="0" borderId="7" xfId="0" applyFont="1" applyFill="1" applyBorder="1" applyAlignment="1">
      <alignment horizontal="center" vertical="center" wrapText="1"/>
    </xf>
    <xf numFmtId="0" fontId="33" fillId="0" borderId="7" xfId="0" applyFont="1" applyFill="1" applyBorder="1" applyAlignment="1">
      <alignment vertical="center" wrapText="1"/>
    </xf>
    <xf numFmtId="0" fontId="33" fillId="0" borderId="8" xfId="0" applyFont="1" applyFill="1" applyBorder="1" applyAlignment="1">
      <alignment horizontal="center" vertical="center" wrapText="1"/>
    </xf>
    <xf numFmtId="0" fontId="33" fillId="0" borderId="9" xfId="0" applyFont="1" applyFill="1" applyBorder="1" applyAlignment="1" applyProtection="1">
      <alignment horizontal="center" vertical="center" textRotation="255"/>
    </xf>
    <xf numFmtId="0" fontId="33" fillId="0" borderId="10" xfId="0" applyFont="1" applyFill="1" applyBorder="1" applyAlignment="1">
      <alignment horizontal="center" vertical="center" wrapText="1"/>
    </xf>
    <xf numFmtId="0" fontId="33" fillId="0" borderId="17" xfId="0" applyFont="1" applyFill="1" applyBorder="1" applyAlignment="1">
      <alignmen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vertical="center" wrapText="1"/>
    </xf>
    <xf numFmtId="0" fontId="33" fillId="0" borderId="14" xfId="0" applyFont="1" applyFill="1" applyBorder="1" applyAlignment="1" applyProtection="1">
      <alignment horizontal="center" vertical="center" textRotation="255"/>
    </xf>
    <xf numFmtId="0" fontId="33" fillId="0" borderId="2"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center" vertical="top" wrapText="1"/>
      <protection locked="0"/>
    </xf>
    <xf numFmtId="0" fontId="33" fillId="0" borderId="3" xfId="0" applyFont="1" applyFill="1" applyBorder="1" applyAlignment="1" applyProtection="1">
      <alignment horizontal="left" vertical="top" wrapText="1"/>
      <protection locked="0"/>
    </xf>
    <xf numFmtId="0" fontId="33" fillId="0" borderId="11" xfId="0" applyFont="1" applyFill="1" applyBorder="1" applyAlignment="1" applyProtection="1">
      <alignment horizontal="center" vertical="center" textRotation="255"/>
    </xf>
    <xf numFmtId="0" fontId="33" fillId="0" borderId="12" xfId="0" applyFont="1" applyFill="1" applyBorder="1" applyAlignment="1">
      <alignment horizontal="center" vertical="center" wrapText="1"/>
    </xf>
    <xf numFmtId="0" fontId="33" fillId="0" borderId="12" xfId="0" applyFont="1" applyFill="1" applyBorder="1" applyAlignment="1">
      <alignment vertical="center" wrapText="1"/>
    </xf>
    <xf numFmtId="0" fontId="33" fillId="0" borderId="13" xfId="0" applyFont="1" applyFill="1" applyBorder="1" applyAlignment="1">
      <alignment horizontal="center" vertical="center" wrapText="1"/>
    </xf>
    <xf numFmtId="0" fontId="33" fillId="0" borderId="0" xfId="0" applyFont="1" applyFill="1" applyAlignment="1" applyProtection="1">
      <alignment horizontal="center" vertical="center" textRotation="255"/>
      <protection locked="0"/>
    </xf>
    <xf numFmtId="0" fontId="38" fillId="0" borderId="0" xfId="0" applyFont="1" applyFill="1" applyAlignment="1" applyProtection="1">
      <alignment vertical="center"/>
      <protection locked="0"/>
    </xf>
    <xf numFmtId="0" fontId="43" fillId="8" borderId="0" xfId="2" applyFont="1" applyFill="1" applyAlignment="1" applyProtection="1">
      <alignment horizontal="center" vertical="center" shrinkToFit="1"/>
      <protection locked="0"/>
    </xf>
    <xf numFmtId="0" fontId="33" fillId="0" borderId="1" xfId="0" applyFont="1" applyFill="1" applyBorder="1" applyAlignment="1">
      <alignment vertical="center" wrapText="1" shrinkToFit="1"/>
    </xf>
    <xf numFmtId="0" fontId="41" fillId="0" borderId="7" xfId="0" applyFont="1" applyFill="1" applyBorder="1" applyAlignment="1">
      <alignment vertical="center" wrapText="1"/>
    </xf>
    <xf numFmtId="0" fontId="40" fillId="0" borderId="1" xfId="0" applyFont="1" applyFill="1" applyBorder="1" applyAlignment="1">
      <alignment vertical="center" wrapText="1" shrinkToFit="1"/>
    </xf>
    <xf numFmtId="0" fontId="42" fillId="0" borderId="1" xfId="0" applyFont="1" applyFill="1" applyBorder="1" applyAlignment="1">
      <alignment vertical="center" wrapText="1" shrinkToFit="1"/>
    </xf>
    <xf numFmtId="0" fontId="6" fillId="0" borderId="1" xfId="0" applyFont="1" applyFill="1" applyBorder="1" applyAlignment="1" applyProtection="1">
      <alignment horizontal="center" vertical="center" textRotation="255"/>
      <protection locked="0"/>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46" fillId="0" borderId="2" xfId="0" applyFont="1" applyFill="1" applyBorder="1" applyAlignment="1" applyProtection="1">
      <alignment horizontal="center" vertical="center"/>
      <protection locked="0"/>
    </xf>
    <xf numFmtId="0" fontId="46" fillId="0" borderId="4" xfId="0" applyFont="1" applyFill="1" applyBorder="1" applyAlignment="1">
      <alignment horizontal="center" vertical="center"/>
    </xf>
    <xf numFmtId="0" fontId="6" fillId="0" borderId="0" xfId="2" applyFont="1" applyAlignment="1">
      <alignment horizontal="left" vertical="center" wrapText="1"/>
    </xf>
    <xf numFmtId="0" fontId="6" fillId="0" borderId="2" xfId="2" applyFont="1" applyFill="1" applyBorder="1" applyAlignment="1">
      <alignment horizontal="left" vertical="center" wrapText="1"/>
    </xf>
    <xf numFmtId="0" fontId="16" fillId="0" borderId="17" xfId="2" applyFont="1" applyFill="1" applyBorder="1" applyAlignment="1">
      <alignment horizontal="center" vertical="center" wrapText="1"/>
    </xf>
    <xf numFmtId="0" fontId="33" fillId="3" borderId="1" xfId="0" applyFont="1" applyFill="1" applyBorder="1" applyAlignment="1" applyProtection="1">
      <alignment horizontal="center" vertical="top" wrapText="1"/>
      <protection locked="0"/>
    </xf>
    <xf numFmtId="0" fontId="33" fillId="3" borderId="9" xfId="0" applyFont="1" applyFill="1" applyBorder="1" applyAlignment="1">
      <alignment horizontal="center" vertical="center" textRotation="255"/>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3"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8" fillId="0" borderId="1" xfId="2" applyFont="1" applyFill="1" applyBorder="1" applyAlignment="1">
      <alignment horizontal="left" vertical="center" wrapText="1"/>
    </xf>
    <xf numFmtId="0" fontId="48" fillId="0" borderId="1" xfId="2" applyFont="1" applyBorder="1" applyAlignment="1">
      <alignment horizontal="left" vertical="center" wrapText="1"/>
    </xf>
    <xf numFmtId="0" fontId="41" fillId="0" borderId="10" xfId="0" applyFont="1" applyFill="1" applyBorder="1" applyAlignment="1">
      <alignment horizontal="center" vertical="center" wrapText="1"/>
    </xf>
    <xf numFmtId="0" fontId="33" fillId="0" borderId="0" xfId="2" applyFont="1" applyFill="1" applyAlignment="1">
      <alignment horizontal="left" vertical="center" wrapText="1"/>
    </xf>
    <xf numFmtId="0" fontId="33" fillId="0" borderId="7" xfId="2" applyFont="1" applyFill="1" applyBorder="1" applyAlignment="1">
      <alignment vertical="center" wrapText="1"/>
    </xf>
    <xf numFmtId="0" fontId="33" fillId="0" borderId="0" xfId="2" applyFont="1" applyFill="1" applyAlignment="1">
      <alignment vertical="center" wrapText="1"/>
    </xf>
    <xf numFmtId="0" fontId="33" fillId="0" borderId="12"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left" vertical="top" wrapText="1"/>
      <protection locked="0"/>
    </xf>
    <xf numFmtId="0" fontId="6" fillId="0" borderId="12" xfId="2" applyFont="1" applyFill="1" applyBorder="1" applyAlignment="1">
      <alignment horizontal="left" vertical="center" wrapText="1"/>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textRotation="255"/>
    </xf>
    <xf numFmtId="0" fontId="33" fillId="0" borderId="4" xfId="0" applyFont="1" applyFill="1" applyBorder="1" applyAlignment="1">
      <alignment vertical="center" wrapText="1"/>
    </xf>
    <xf numFmtId="0" fontId="33" fillId="3" borderId="39" xfId="0" applyFont="1" applyFill="1" applyBorder="1" applyAlignment="1">
      <alignment vertical="center" wrapText="1"/>
    </xf>
    <xf numFmtId="0" fontId="16" fillId="0" borderId="17" xfId="3" applyFont="1" applyFill="1" applyBorder="1" applyAlignment="1">
      <alignment horizontal="center" vertical="center" wrapText="1"/>
    </xf>
    <xf numFmtId="0" fontId="6" fillId="0" borderId="7" xfId="3" applyFont="1" applyFill="1" applyBorder="1" applyAlignment="1">
      <alignment horizontal="left" vertical="center" wrapText="1"/>
    </xf>
    <xf numFmtId="0" fontId="22" fillId="0" borderId="16" xfId="0" applyFont="1" applyFill="1" applyBorder="1" applyAlignment="1" applyProtection="1">
      <alignment vertical="center" wrapText="1"/>
      <protection locked="0"/>
    </xf>
    <xf numFmtId="0" fontId="22" fillId="0" borderId="2" xfId="0" applyFont="1" applyFill="1" applyBorder="1" applyAlignment="1" applyProtection="1">
      <alignment horizontal="distributed" vertical="center"/>
      <protection locked="0"/>
    </xf>
    <xf numFmtId="0" fontId="22" fillId="0" borderId="4" xfId="0" applyFont="1" applyFill="1" applyBorder="1" applyAlignment="1">
      <alignment horizontal="distributed" vertical="center"/>
    </xf>
    <xf numFmtId="0" fontId="22" fillId="0" borderId="2" xfId="0"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33" fillId="0" borderId="2"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3" fillId="0" borderId="34" xfId="0" applyFont="1" applyFill="1" applyBorder="1" applyAlignment="1" applyProtection="1">
      <alignment horizontal="left" vertical="center" wrapText="1"/>
      <protection locked="0"/>
    </xf>
    <xf numFmtId="0" fontId="33" fillId="0" borderId="25" xfId="0" applyFont="1" applyFill="1" applyBorder="1" applyAlignment="1" applyProtection="1">
      <alignment horizontal="left" vertical="center" wrapText="1"/>
      <protection locked="0"/>
    </xf>
    <xf numFmtId="0" fontId="38" fillId="0" borderId="0" xfId="0" applyFont="1" applyFill="1" applyAlignment="1" applyProtection="1">
      <alignment horizontal="left" vertical="center"/>
      <protection locked="0"/>
    </xf>
    <xf numFmtId="0" fontId="33" fillId="0" borderId="2" xfId="0" applyFont="1" applyFill="1" applyBorder="1" applyAlignment="1" applyProtection="1">
      <alignment horizontal="distributed" vertical="center"/>
      <protection locked="0"/>
    </xf>
    <xf numFmtId="0" fontId="33" fillId="0" borderId="4" xfId="0" applyFont="1" applyFill="1" applyBorder="1" applyAlignment="1">
      <alignment horizontal="distributed" vertical="center"/>
    </xf>
    <xf numFmtId="0" fontId="33" fillId="0" borderId="2" xfId="0"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6" fillId="0" borderId="2" xfId="0" applyFont="1" applyFill="1" applyBorder="1" applyAlignment="1" applyProtection="1">
      <alignment horizontal="distributed" vertical="center"/>
      <protection locked="0"/>
    </xf>
    <xf numFmtId="0" fontId="6" fillId="0" borderId="4" xfId="0" applyFont="1" applyFill="1" applyBorder="1" applyAlignment="1">
      <alignment horizontal="distributed" vertical="center"/>
    </xf>
    <xf numFmtId="0" fontId="6" fillId="0" borderId="36"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2" xfId="1" applyFont="1" applyFill="1" applyBorder="1" applyAlignment="1" applyProtection="1">
      <alignment horizontal="distributed" vertical="center"/>
      <protection locked="0"/>
    </xf>
    <xf numFmtId="0" fontId="6" fillId="0" borderId="4" xfId="1" applyFont="1" applyFill="1" applyBorder="1" applyAlignment="1">
      <alignment horizontal="distributed" vertical="center"/>
    </xf>
    <xf numFmtId="0" fontId="33" fillId="0" borderId="17" xfId="0" applyFont="1" applyFill="1" applyBorder="1" applyAlignment="1" applyProtection="1">
      <alignment horizontal="distributed" vertical="center"/>
      <protection locked="0"/>
    </xf>
    <xf numFmtId="0" fontId="33" fillId="0" borderId="2"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26"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46" fillId="0" borderId="2" xfId="0" applyFont="1" applyFill="1" applyBorder="1" applyAlignment="1" applyProtection="1">
      <alignment horizontal="distributed" vertical="center"/>
      <protection locked="0"/>
    </xf>
    <xf numFmtId="0" fontId="46" fillId="0" borderId="4" xfId="0" applyFont="1" applyFill="1" applyBorder="1" applyAlignment="1">
      <alignment horizontal="distributed" vertical="center"/>
    </xf>
    <xf numFmtId="0" fontId="46" fillId="0" borderId="2" xfId="0" applyFont="1" applyFill="1" applyBorder="1" applyAlignment="1" applyProtection="1">
      <alignment horizontal="center" vertical="center"/>
      <protection locked="0"/>
    </xf>
    <xf numFmtId="0" fontId="46" fillId="0" borderId="4" xfId="0" applyFont="1" applyFill="1" applyBorder="1" applyAlignment="1">
      <alignment horizontal="center" vertical="center"/>
    </xf>
    <xf numFmtId="0" fontId="33" fillId="0" borderId="36" xfId="0" applyFont="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8"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6" fillId="0" borderId="25" xfId="0" applyFont="1" applyFill="1" applyBorder="1" applyAlignment="1" applyProtection="1">
      <alignment horizontal="center" vertical="top" wrapText="1"/>
      <protection locked="0"/>
    </xf>
    <xf numFmtId="0" fontId="33" fillId="0" borderId="2"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locked="0"/>
    </xf>
    <xf numFmtId="0" fontId="33" fillId="0" borderId="2" xfId="0" applyFont="1" applyBorder="1" applyAlignment="1" applyProtection="1">
      <alignment horizontal="left" vertical="top" wrapText="1"/>
      <protection locked="0"/>
    </xf>
    <xf numFmtId="0" fontId="33" fillId="0" borderId="17" xfId="0" applyFont="1" applyBorder="1" applyAlignment="1" applyProtection="1">
      <alignment horizontal="left" vertical="top" wrapText="1"/>
      <protection locked="0"/>
    </xf>
    <xf numFmtId="0" fontId="33" fillId="0" borderId="15" xfId="0" applyFont="1" applyBorder="1" applyAlignment="1" applyProtection="1">
      <alignment horizontal="left" vertical="top" wrapText="1"/>
      <protection locked="0"/>
    </xf>
    <xf numFmtId="0" fontId="33" fillId="0" borderId="25" xfId="0" applyFont="1" applyBorder="1" applyAlignment="1" applyProtection="1">
      <alignment horizontal="left" vertical="top" wrapText="1"/>
      <protection locked="0"/>
    </xf>
    <xf numFmtId="0" fontId="33" fillId="0" borderId="2" xfId="0" applyFont="1" applyBorder="1" applyAlignment="1" applyProtection="1">
      <alignment horizontal="distributed" vertical="center"/>
      <protection locked="0"/>
    </xf>
    <xf numFmtId="0" fontId="33" fillId="0" borderId="4" xfId="0" applyFont="1" applyBorder="1" applyAlignment="1">
      <alignment horizontal="distributed" vertical="center"/>
    </xf>
    <xf numFmtId="0" fontId="33" fillId="0" borderId="2" xfId="0" applyFont="1" applyBorder="1" applyAlignment="1" applyProtection="1">
      <alignment horizontal="center" vertical="center"/>
      <protection locked="0"/>
    </xf>
    <xf numFmtId="0" fontId="33" fillId="0" borderId="4" xfId="0" applyFont="1" applyBorder="1" applyAlignment="1">
      <alignment horizontal="center" vertical="center"/>
    </xf>
    <xf numFmtId="0" fontId="33" fillId="0" borderId="2"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3" xfId="0" applyFont="1" applyBorder="1" applyAlignment="1" applyProtection="1">
      <alignment horizontal="center" vertical="center" shrinkToFit="1"/>
      <protection locked="0"/>
    </xf>
    <xf numFmtId="0" fontId="33" fillId="0" borderId="21" xfId="0" applyFont="1" applyBorder="1" applyAlignment="1" applyProtection="1">
      <alignment horizontal="center" vertical="center" shrinkToFit="1"/>
      <protection locked="0"/>
    </xf>
    <xf numFmtId="0" fontId="17" fillId="0" borderId="2" xfId="0" applyFont="1" applyBorder="1" applyAlignment="1">
      <alignment horizontal="left" vertical="center" wrapText="1"/>
    </xf>
    <xf numFmtId="0" fontId="17" fillId="0" borderId="17" xfId="0" applyFont="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textRotation="255"/>
    </xf>
    <xf numFmtId="0" fontId="6" fillId="0" borderId="18" xfId="0" applyFont="1" applyFill="1" applyBorder="1" applyAlignment="1" applyProtection="1">
      <alignment horizontal="center" vertical="center" textRotation="255"/>
    </xf>
    <xf numFmtId="0" fontId="6" fillId="0" borderId="2" xfId="0" applyFont="1" applyBorder="1" applyAlignment="1" applyProtection="1">
      <alignment horizontal="distributed" vertical="center"/>
      <protection locked="0"/>
    </xf>
    <xf numFmtId="0" fontId="6" fillId="0" borderId="4" xfId="0" applyFont="1" applyBorder="1" applyAlignment="1">
      <alignment horizontal="distributed" vertical="center"/>
    </xf>
    <xf numFmtId="0" fontId="6" fillId="0" borderId="2" xfId="0" applyFont="1" applyBorder="1" applyAlignment="1" applyProtection="1">
      <alignment horizontal="center" vertical="center"/>
      <protection locked="0"/>
    </xf>
    <xf numFmtId="0" fontId="6" fillId="0" borderId="4" xfId="0" applyFont="1" applyBorder="1" applyAlignment="1">
      <alignment horizontal="center" vertical="center"/>
    </xf>
    <xf numFmtId="0" fontId="31"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center" vertical="center" textRotation="255"/>
      <protection locked="0"/>
    </xf>
    <xf numFmtId="0" fontId="27" fillId="0" borderId="0" xfId="0" applyFont="1" applyFill="1" applyBorder="1" applyAlignment="1" applyProtection="1">
      <alignment vertical="center"/>
      <protection locked="0"/>
    </xf>
    <xf numFmtId="0" fontId="27" fillId="0" borderId="0" xfId="0" applyFont="1" applyFill="1" applyAlignment="1" applyProtection="1">
      <alignment horizontal="center" vertical="center"/>
      <protection locked="0"/>
    </xf>
    <xf numFmtId="0" fontId="26" fillId="0" borderId="1" xfId="2" applyFont="1" applyFill="1" applyBorder="1" applyAlignment="1" applyProtection="1">
      <alignment horizontal="center" vertical="top"/>
      <protection locked="0"/>
    </xf>
    <xf numFmtId="0" fontId="28" fillId="0" borderId="0" xfId="0" applyFont="1" applyFill="1" applyAlignment="1" applyProtection="1">
      <alignment horizontal="center" vertical="center"/>
      <protection locked="0"/>
    </xf>
    <xf numFmtId="0" fontId="28" fillId="0" borderId="0" xfId="0" applyFont="1" applyFill="1" applyAlignment="1" applyProtection="1">
      <alignment vertical="center"/>
      <protection locked="0"/>
    </xf>
    <xf numFmtId="0" fontId="29" fillId="0" borderId="1" xfId="2" applyFont="1" applyFill="1" applyBorder="1" applyAlignment="1" applyProtection="1">
      <alignment horizontal="center" vertical="top"/>
      <protection locked="0"/>
    </xf>
    <xf numFmtId="0" fontId="25" fillId="0" borderId="0" xfId="0" applyFont="1" applyFill="1" applyAlignment="1" applyProtection="1">
      <alignment horizontal="center" vertical="center"/>
      <protection locked="0"/>
    </xf>
    <xf numFmtId="0" fontId="29" fillId="0" borderId="1" xfId="2" applyFont="1" applyFill="1" applyBorder="1" applyAlignment="1" applyProtection="1">
      <alignment horizontal="center" vertical="center"/>
      <protection locked="0"/>
    </xf>
  </cellXfs>
  <cellStyles count="5">
    <cellStyle name="ハイパーリンク" xfId="2" builtinId="8"/>
    <cellStyle name="ハイパーリンク 2" xfId="3"/>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drawing1.xml><?xml version="1.0" encoding="utf-8"?>
<xdr:wsDr xmlns:xdr="http://schemas.openxmlformats.org/drawingml/2006/spreadsheetDrawing" xmlns:a="http://schemas.openxmlformats.org/drawingml/2006/main">
  <xdr:twoCellAnchor>
    <xdr:from>
      <xdr:col>4</xdr:col>
      <xdr:colOff>104503</xdr:colOff>
      <xdr:row>0</xdr:row>
      <xdr:rowOff>84908</xdr:rowOff>
    </xdr:from>
    <xdr:to>
      <xdr:col>6</xdr:col>
      <xdr:colOff>1546860</xdr:colOff>
      <xdr:row>2</xdr:row>
      <xdr:rowOff>18506</xdr:rowOff>
    </xdr:to>
    <xdr:sp macro="" textlink="">
      <xdr:nvSpPr>
        <xdr:cNvPr id="2" name="テキスト ボックス 1"/>
        <xdr:cNvSpPr txBox="1"/>
      </xdr:nvSpPr>
      <xdr:spPr>
        <a:xfrm>
          <a:off x="5329646" y="84908"/>
          <a:ext cx="4708071" cy="3254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保健所保健予防課は性感染症検査は行っていません（エイズ検査のみ実施）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ho-seishin@city.kitakyushu.lg.jp" TargetMode="External"/></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8" Type="http://schemas.openxmlformats.org/officeDocument/2006/relationships/hyperlink" Target="mailto:iryo@town.ooki.lg.jp" TargetMode="External"/><Relationship Id="rId13" Type="http://schemas.openxmlformats.org/officeDocument/2006/relationships/hyperlink" Target="mailto:kodomo@town.ooki.lg.jp" TargetMode="External"/><Relationship Id="rId18" Type="http://schemas.openxmlformats.org/officeDocument/2006/relationships/hyperlink" Target="mailto:kyoiku@town.ooki.lg.jp" TargetMode="External"/><Relationship Id="rId26" Type="http://schemas.openxmlformats.org/officeDocument/2006/relationships/hyperlink" Target="mailto:kodomo@town.ooki.lg.jp" TargetMode="External"/><Relationship Id="rId3" Type="http://schemas.openxmlformats.org/officeDocument/2006/relationships/hyperlink" Target="mailto:bosai@town.ooki.lg.jp" TargetMode="External"/><Relationship Id="rId21" Type="http://schemas.openxmlformats.org/officeDocument/2006/relationships/hyperlink" Target="mailto:kyoiku@town.ooki.lg.jp" TargetMode="External"/><Relationship Id="rId7" Type="http://schemas.openxmlformats.org/officeDocument/2006/relationships/hyperlink" Target="mailto:zeicho@town.ooki.lg.jp" TargetMode="External"/><Relationship Id="rId12" Type="http://schemas.openxmlformats.org/officeDocument/2006/relationships/hyperlink" Target="mailto:hukushi@town.ooki.lg.jp" TargetMode="External"/><Relationship Id="rId17" Type="http://schemas.openxmlformats.org/officeDocument/2006/relationships/hyperlink" Target="mailto:zeicho@town.ooki.lg.jp" TargetMode="External"/><Relationship Id="rId25" Type="http://schemas.openxmlformats.org/officeDocument/2006/relationships/hyperlink" Target="mailto:kodomo@town.ooki.lg.jp" TargetMode="External"/><Relationship Id="rId2" Type="http://schemas.openxmlformats.org/officeDocument/2006/relationships/hyperlink" Target="mailto:kodomo@town.ooki.lg.jp" TargetMode="External"/><Relationship Id="rId16" Type="http://schemas.openxmlformats.org/officeDocument/2006/relationships/hyperlink" Target="mailto:gakusyu@town.ooki.lg.jp" TargetMode="External"/><Relationship Id="rId20" Type="http://schemas.openxmlformats.org/officeDocument/2006/relationships/hyperlink" Target="mailto:kyoiku@town.ooki.lg.jp" TargetMode="External"/><Relationship Id="rId1" Type="http://schemas.openxmlformats.org/officeDocument/2006/relationships/hyperlink" Target="mailto:zeicho@town.ooki.lg.jp" TargetMode="External"/><Relationship Id="rId6" Type="http://schemas.openxmlformats.org/officeDocument/2006/relationships/hyperlink" Target="mailto:zeicho@town.ooki.lg.jp" TargetMode="External"/><Relationship Id="rId11" Type="http://schemas.openxmlformats.org/officeDocument/2006/relationships/hyperlink" Target="mailto:zei@town.ooki.lg.jp" TargetMode="External"/><Relationship Id="rId24" Type="http://schemas.openxmlformats.org/officeDocument/2006/relationships/hyperlink" Target="mailto:gakusyu@town.ooki.lg.jp" TargetMode="External"/><Relationship Id="rId5" Type="http://schemas.openxmlformats.org/officeDocument/2006/relationships/hyperlink" Target="mailto:zeicho@town.ooki.lg.jp" TargetMode="External"/><Relationship Id="rId15" Type="http://schemas.openxmlformats.org/officeDocument/2006/relationships/hyperlink" Target="mailto:iryo@town.ooki.lg.jp" TargetMode="External"/><Relationship Id="rId23" Type="http://schemas.openxmlformats.org/officeDocument/2006/relationships/hyperlink" Target="mailto:sangyo@town.ooki.lg.jp" TargetMode="External"/><Relationship Id="rId10" Type="http://schemas.openxmlformats.org/officeDocument/2006/relationships/hyperlink" Target="mailto:iryo@town.ooki.lg.jp" TargetMode="External"/><Relationship Id="rId19" Type="http://schemas.openxmlformats.org/officeDocument/2006/relationships/hyperlink" Target="mailto:gakusyu@town.ooki.lg.jp" TargetMode="External"/><Relationship Id="rId4" Type="http://schemas.openxmlformats.org/officeDocument/2006/relationships/hyperlink" Target="mailto:zeicho@town.ooki.lg.jp" TargetMode="External"/><Relationship Id="rId9" Type="http://schemas.openxmlformats.org/officeDocument/2006/relationships/hyperlink" Target="mailto:iryo@town.ooki.lg.jp" TargetMode="External"/><Relationship Id="rId14" Type="http://schemas.openxmlformats.org/officeDocument/2006/relationships/hyperlink" Target="mailto:kodomo@town.ooki.lg.jp" TargetMode="External"/><Relationship Id="rId22" Type="http://schemas.openxmlformats.org/officeDocument/2006/relationships/hyperlink" Target="mailto:zeicho@town.ooki.lg.jp" TargetMode="External"/><Relationship Id="rId27"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8" Type="http://schemas.openxmlformats.org/officeDocument/2006/relationships/hyperlink" Target="mailto:jyuumin@town.soeda.fukuoka.jp" TargetMode="External"/><Relationship Id="rId13" Type="http://schemas.openxmlformats.org/officeDocument/2006/relationships/hyperlink" Target="mailto:kenkoutaisaku@town.soeda.fukuoka.jp" TargetMode="External"/><Relationship Id="rId18" Type="http://schemas.openxmlformats.org/officeDocument/2006/relationships/hyperlink" Target="mailto:seikatukankyo@town.soeda.fukuoka.jp" TargetMode="External"/><Relationship Id="rId26" Type="http://schemas.openxmlformats.org/officeDocument/2006/relationships/hyperlink" Target="mailto:jyuumin@town.soeda.fukuoka.jp" TargetMode="External"/><Relationship Id="rId39" Type="http://schemas.openxmlformats.org/officeDocument/2006/relationships/hyperlink" Target="mailto:seikatukankyo@town.soeda.fukuoka.jp" TargetMode="External"/><Relationship Id="rId3" Type="http://schemas.openxmlformats.org/officeDocument/2006/relationships/hyperlink" Target="mailto:jyuumin@town.soeda.fukuoka.jp" TargetMode="External"/><Relationship Id="rId21" Type="http://schemas.openxmlformats.org/officeDocument/2006/relationships/hyperlink" Target="mailto:jyukankyou@town.soeda.fukuoka.jp" TargetMode="External"/><Relationship Id="rId34" Type="http://schemas.openxmlformats.org/officeDocument/2006/relationships/hyperlink" Target="mailto:kosodate@town.soeda.fukuoka.jp" TargetMode="External"/><Relationship Id="rId42" Type="http://schemas.openxmlformats.org/officeDocument/2006/relationships/hyperlink" Target="mailto:soumu@town.soeda.fukuoka.jp" TargetMode="External"/><Relationship Id="rId47" Type="http://schemas.openxmlformats.org/officeDocument/2006/relationships/printerSettings" Target="../printerSettings/printerSettings107.bin"/><Relationship Id="rId7" Type="http://schemas.openxmlformats.org/officeDocument/2006/relationships/hyperlink" Target="mailto:jyuumin@town.soeda.fukuoka.jp" TargetMode="External"/><Relationship Id="rId12" Type="http://schemas.openxmlformats.org/officeDocument/2006/relationships/hyperlink" Target="mailto:seikatukankyo@town.soeda.fukuoka.jp" TargetMode="External"/><Relationship Id="rId17" Type="http://schemas.openxmlformats.org/officeDocument/2006/relationships/hyperlink" Target="mailto:kosodate@town.soeda.fukuoka.jp" TargetMode="External"/><Relationship Id="rId25" Type="http://schemas.openxmlformats.org/officeDocument/2006/relationships/hyperlink" Target="mailto:seikatukankyo@town.soeda.fukuoka.jp" TargetMode="External"/><Relationship Id="rId33" Type="http://schemas.openxmlformats.org/officeDocument/2006/relationships/hyperlink" Target="mailto:gakkoukyouiku@town.soeda.fukuoka.jp" TargetMode="External"/><Relationship Id="rId38" Type="http://schemas.openxmlformats.org/officeDocument/2006/relationships/hyperlink" Target="mailto:seikatukankyo@town.soeda.fukuoka.jp" TargetMode="External"/><Relationship Id="rId46" Type="http://schemas.openxmlformats.org/officeDocument/2006/relationships/hyperlink" Target="mailto:kosodate@town.soeda.fukuoka.jp" TargetMode="External"/><Relationship Id="rId2" Type="http://schemas.openxmlformats.org/officeDocument/2006/relationships/hyperlink" Target="mailto:jyuumin@town.soeda.fukuoka.jp" TargetMode="External"/><Relationship Id="rId16" Type="http://schemas.openxmlformats.org/officeDocument/2006/relationships/hyperlink" Target="mailto:jyuumin@town.soeda.fukuoka.jp" TargetMode="External"/><Relationship Id="rId20" Type="http://schemas.openxmlformats.org/officeDocument/2006/relationships/hyperlink" Target="mailto:jyukankyou@town.soeda.fukuoka.jp" TargetMode="External"/><Relationship Id="rId29" Type="http://schemas.openxmlformats.org/officeDocument/2006/relationships/hyperlink" Target="mailto:kosodate@town.soeda.fukuoka.jp" TargetMode="External"/><Relationship Id="rId41" Type="http://schemas.openxmlformats.org/officeDocument/2006/relationships/hyperlink" Target="mailto:bousai@town.soeda.fukuoka.jp" TargetMode="External"/><Relationship Id="rId1" Type="http://schemas.openxmlformats.org/officeDocument/2006/relationships/hyperlink" Target="mailto:bousai@town.soeda.fukuoka.jp" TargetMode="External"/><Relationship Id="rId6" Type="http://schemas.openxmlformats.org/officeDocument/2006/relationships/hyperlink" Target="mailto:jyuumin@town.soeda.fukuoka.jp" TargetMode="External"/><Relationship Id="rId11" Type="http://schemas.openxmlformats.org/officeDocument/2006/relationships/hyperlink" Target="mailto:zeimu@town.soeda.fukuoka.jp" TargetMode="External"/><Relationship Id="rId24" Type="http://schemas.openxmlformats.org/officeDocument/2006/relationships/hyperlink" Target="mailto:zeimu@town.soeda.fukuoka.jp" TargetMode="External"/><Relationship Id="rId32" Type="http://schemas.openxmlformats.org/officeDocument/2006/relationships/hyperlink" Target="mailto:seikatukankyo@town.soeda.fukuoka.jp" TargetMode="External"/><Relationship Id="rId37" Type="http://schemas.openxmlformats.org/officeDocument/2006/relationships/hyperlink" Target="mailto:jyuumin@town.soeda.fukuoka.jp" TargetMode="External"/><Relationship Id="rId40" Type="http://schemas.openxmlformats.org/officeDocument/2006/relationships/hyperlink" Target="mailto:jinkenkeihatu@town.soeda.fukuoka.jp" TargetMode="External"/><Relationship Id="rId45" Type="http://schemas.openxmlformats.org/officeDocument/2006/relationships/hyperlink" Target="mailto:kosodate@town.soeda.fukuoka.jp" TargetMode="External"/><Relationship Id="rId5" Type="http://schemas.openxmlformats.org/officeDocument/2006/relationships/hyperlink" Target="mailto:jyuumin@town.soeda.fukuoka.jp" TargetMode="External"/><Relationship Id="rId15" Type="http://schemas.openxmlformats.org/officeDocument/2006/relationships/hyperlink" Target="mailto:kenkoutaisaku@town.soeda.fukuoka.jp" TargetMode="External"/><Relationship Id="rId23" Type="http://schemas.openxmlformats.org/officeDocument/2006/relationships/hyperlink" Target="mailto:jyukankyou@town.soeda.fukuoka.jp" TargetMode="External"/><Relationship Id="rId28" Type="http://schemas.openxmlformats.org/officeDocument/2006/relationships/hyperlink" Target="mailto:gakkoukyouiku@town.soeda.fukuoka.jp" TargetMode="External"/><Relationship Id="rId36" Type="http://schemas.openxmlformats.org/officeDocument/2006/relationships/hyperlink" Target="mailto:kenkoutaisaku@town.soeda.fukuoka.jp" TargetMode="External"/><Relationship Id="rId10" Type="http://schemas.openxmlformats.org/officeDocument/2006/relationships/hyperlink" Target="mailto:jyuumin@town.soeda.fukuoka.jp" TargetMode="External"/><Relationship Id="rId19" Type="http://schemas.openxmlformats.org/officeDocument/2006/relationships/hyperlink" Target="mailto:seikatukankyo@town.soeda.fukuoka.jp" TargetMode="External"/><Relationship Id="rId31" Type="http://schemas.openxmlformats.org/officeDocument/2006/relationships/hyperlink" Target="mailto:kosodate@town.soeda.fukuoka.jp" TargetMode="External"/><Relationship Id="rId44" Type="http://schemas.openxmlformats.org/officeDocument/2006/relationships/hyperlink" Target="mailto:kosodate@town.soeda.fukuoka.jp" TargetMode="External"/><Relationship Id="rId4" Type="http://schemas.openxmlformats.org/officeDocument/2006/relationships/hyperlink" Target="mailto:jyuumin@town.soeda.fukuoka.jp" TargetMode="External"/><Relationship Id="rId9" Type="http://schemas.openxmlformats.org/officeDocument/2006/relationships/hyperlink" Target="mailto:jyuumin@town.soeda.fukuoka.jp" TargetMode="External"/><Relationship Id="rId14" Type="http://schemas.openxmlformats.org/officeDocument/2006/relationships/hyperlink" Target="mailto:kenkoutaisaku@town.soeda.fukuoka.jp" TargetMode="External"/><Relationship Id="rId22" Type="http://schemas.openxmlformats.org/officeDocument/2006/relationships/hyperlink" Target="mailto:jyukankyou@town.soeda.fukuoka.jp" TargetMode="External"/><Relationship Id="rId27" Type="http://schemas.openxmlformats.org/officeDocument/2006/relationships/hyperlink" Target="mailto:kenkoutaisaku@town.soeda.fukuoka.jp" TargetMode="External"/><Relationship Id="rId30" Type="http://schemas.openxmlformats.org/officeDocument/2006/relationships/hyperlink" Target="mailto:kosodate@town.soeda.fukuoka.jp" TargetMode="External"/><Relationship Id="rId35" Type="http://schemas.openxmlformats.org/officeDocument/2006/relationships/hyperlink" Target="mailto:kosodate@town.soeda.fukuoka.jp" TargetMode="External"/><Relationship Id="rId43" Type="http://schemas.openxmlformats.org/officeDocument/2006/relationships/hyperlink" Target="mailto:bousai@town.soeda.fukuoka.jp" TargetMode="External"/></Relationships>
</file>

<file path=xl/worksheets/_rels/sheet108.xml.rels><?xml version="1.0" encoding="UTF-8" standalone="yes"?>
<Relationships xmlns="http://schemas.openxmlformats.org/package/2006/relationships"><Relationship Id="rId13" Type="http://schemas.openxmlformats.org/officeDocument/2006/relationships/hyperlink" Target="mailto:zeimu@town.itoda.lg.jp" TargetMode="External"/><Relationship Id="rId18" Type="http://schemas.openxmlformats.org/officeDocument/2006/relationships/hyperlink" Target="mailto:hukushi@town.itoda.lg.jp" TargetMode="External"/><Relationship Id="rId26" Type="http://schemas.openxmlformats.org/officeDocument/2006/relationships/hyperlink" Target="mailto:hukushi@town.itoda.lg.jp" TargetMode="External"/><Relationship Id="rId39" Type="http://schemas.openxmlformats.org/officeDocument/2006/relationships/hyperlink" Target="mailto:hukushi@town.itoda.lg.jp" TargetMode="External"/><Relationship Id="rId21" Type="http://schemas.openxmlformats.org/officeDocument/2006/relationships/hyperlink" Target="mailto:hukushi@town.itoda.lg.jp" TargetMode="External"/><Relationship Id="rId34" Type="http://schemas.openxmlformats.org/officeDocument/2006/relationships/hyperlink" Target="mailto:kosodate@town.itoda.lg.jp" TargetMode="External"/><Relationship Id="rId42" Type="http://schemas.openxmlformats.org/officeDocument/2006/relationships/hyperlink" Target="mailto:hukushi@town.itoda.lg.jp" TargetMode="External"/><Relationship Id="rId47" Type="http://schemas.openxmlformats.org/officeDocument/2006/relationships/hyperlink" Target="mailto:chiiki@town.itoda.lg.jp" TargetMode="External"/><Relationship Id="rId50" Type="http://schemas.openxmlformats.org/officeDocument/2006/relationships/hyperlink" Target="mailto:jinken@town.itoda.lg.jp" TargetMode="External"/><Relationship Id="rId55" Type="http://schemas.openxmlformats.org/officeDocument/2006/relationships/hyperlink" Target="mailto:hukushi@town.itoda.lg.jp" TargetMode="External"/><Relationship Id="rId7" Type="http://schemas.openxmlformats.org/officeDocument/2006/relationships/hyperlink" Target="mailto:hukushi@town.itoda.lg.jp" TargetMode="External"/><Relationship Id="rId12" Type="http://schemas.openxmlformats.org/officeDocument/2006/relationships/hyperlink" Target="mailto:hukushi@town.itoda.lg.jp" TargetMode="External"/><Relationship Id="rId17" Type="http://schemas.openxmlformats.org/officeDocument/2006/relationships/hyperlink" Target="mailto:hukushi@town.itoda.lg.jp" TargetMode="External"/><Relationship Id="rId25" Type="http://schemas.openxmlformats.org/officeDocument/2006/relationships/hyperlink" Target="mailto:hukushi@town.itoda.lg.jp" TargetMode="External"/><Relationship Id="rId33" Type="http://schemas.openxmlformats.org/officeDocument/2006/relationships/hyperlink" Target="mailto:kosodate@town.itoda.lg.jp" TargetMode="External"/><Relationship Id="rId38" Type="http://schemas.openxmlformats.org/officeDocument/2006/relationships/hyperlink" Target="mailto:gakyou@town.itoda.lg.jp" TargetMode="External"/><Relationship Id="rId46" Type="http://schemas.openxmlformats.org/officeDocument/2006/relationships/hyperlink" Target="mailto:hukushi@town.itoda.lg.jp" TargetMode="External"/><Relationship Id="rId2" Type="http://schemas.openxmlformats.org/officeDocument/2006/relationships/hyperlink" Target="mailto:hukushi@town.itoda.lg.jp" TargetMode="External"/><Relationship Id="rId16" Type="http://schemas.openxmlformats.org/officeDocument/2006/relationships/hyperlink" Target="mailto:hukushi@town.itoda.lg.jp" TargetMode="External"/><Relationship Id="rId20" Type="http://schemas.openxmlformats.org/officeDocument/2006/relationships/hyperlink" Target="mailto:kenchiku@town.itoda.lg.jp" TargetMode="External"/><Relationship Id="rId29" Type="http://schemas.openxmlformats.org/officeDocument/2006/relationships/hyperlink" Target="mailto:zeimu@town.itoda.lg.jp" TargetMode="External"/><Relationship Id="rId41" Type="http://schemas.openxmlformats.org/officeDocument/2006/relationships/hyperlink" Target="mailto:kosodate@town.itoda.lg.jp" TargetMode="External"/><Relationship Id="rId54" Type="http://schemas.openxmlformats.org/officeDocument/2006/relationships/hyperlink" Target="mailto:hukushi@town.itoda.lg.jp" TargetMode="External"/><Relationship Id="rId1" Type="http://schemas.openxmlformats.org/officeDocument/2006/relationships/hyperlink" Target="mailto:jinken@town.itoda.lg.jp" TargetMode="External"/><Relationship Id="rId6" Type="http://schemas.openxmlformats.org/officeDocument/2006/relationships/hyperlink" Target="mailto:hukushi@town.itoda.lg.jp" TargetMode="External"/><Relationship Id="rId11" Type="http://schemas.openxmlformats.org/officeDocument/2006/relationships/hyperlink" Target="mailto:hukushi@town.itoda.lg.jp" TargetMode="External"/><Relationship Id="rId24" Type="http://schemas.openxmlformats.org/officeDocument/2006/relationships/hyperlink" Target="mailto:hukushi@town.itoda.lg.jp" TargetMode="External"/><Relationship Id="rId32" Type="http://schemas.openxmlformats.org/officeDocument/2006/relationships/hyperlink" Target="mailto:kosodate@town.itoda.lg.jp" TargetMode="External"/><Relationship Id="rId37" Type="http://schemas.openxmlformats.org/officeDocument/2006/relationships/hyperlink" Target="mailto:kosodate@town.itoda.lg.jp" TargetMode="External"/><Relationship Id="rId40" Type="http://schemas.openxmlformats.org/officeDocument/2006/relationships/hyperlink" Target="mailto:zeimu@town.itoda.lg.jp" TargetMode="External"/><Relationship Id="rId45" Type="http://schemas.openxmlformats.org/officeDocument/2006/relationships/hyperlink" Target="mailto:hukushi@town.itoda.lg.jp" TargetMode="External"/><Relationship Id="rId53" Type="http://schemas.openxmlformats.org/officeDocument/2006/relationships/hyperlink" Target="mailto:jinken@town.itoda.lg.jp" TargetMode="External"/><Relationship Id="rId5" Type="http://schemas.openxmlformats.org/officeDocument/2006/relationships/hyperlink" Target="mailto:zeimu@town.itoda.lg.jp" TargetMode="External"/><Relationship Id="rId15" Type="http://schemas.openxmlformats.org/officeDocument/2006/relationships/hyperlink" Target="mailto:hukushi@town.itoda.lg.jp" TargetMode="External"/><Relationship Id="rId23" Type="http://schemas.openxmlformats.org/officeDocument/2006/relationships/hyperlink" Target="mailto:kosodate@town.itoda.lg.jp" TargetMode="External"/><Relationship Id="rId28" Type="http://schemas.openxmlformats.org/officeDocument/2006/relationships/hyperlink" Target="mailto:kosodate@town.itoda.lg.jp" TargetMode="External"/><Relationship Id="rId36" Type="http://schemas.openxmlformats.org/officeDocument/2006/relationships/hyperlink" Target="mailto:kosodate@town.itoda.lg.jp" TargetMode="External"/><Relationship Id="rId49" Type="http://schemas.openxmlformats.org/officeDocument/2006/relationships/hyperlink" Target="mailto:jinken@town.itoda.lg.jp" TargetMode="External"/><Relationship Id="rId10" Type="http://schemas.openxmlformats.org/officeDocument/2006/relationships/hyperlink" Target="mailto:hukushi@town.itoda.lg.jp" TargetMode="External"/><Relationship Id="rId19" Type="http://schemas.openxmlformats.org/officeDocument/2006/relationships/hyperlink" Target="mailto:kenchiku@town.itoda.lg.jp" TargetMode="External"/><Relationship Id="rId31" Type="http://schemas.openxmlformats.org/officeDocument/2006/relationships/hyperlink" Target="mailto:gakyou@town.itoda.lg.jp" TargetMode="External"/><Relationship Id="rId44" Type="http://schemas.openxmlformats.org/officeDocument/2006/relationships/hyperlink" Target="mailto:hukushi@town.itoda.lg.jp" TargetMode="External"/><Relationship Id="rId52" Type="http://schemas.openxmlformats.org/officeDocument/2006/relationships/hyperlink" Target="mailto:jinken@town.itoda.lg.jp" TargetMode="External"/><Relationship Id="rId4" Type="http://schemas.openxmlformats.org/officeDocument/2006/relationships/hyperlink" Target="mailto:zeimu@town.itoda.lg.jp" TargetMode="External"/><Relationship Id="rId9" Type="http://schemas.openxmlformats.org/officeDocument/2006/relationships/hyperlink" Target="mailto:hukushi@town.itoda.lg.jp" TargetMode="External"/><Relationship Id="rId14" Type="http://schemas.openxmlformats.org/officeDocument/2006/relationships/hyperlink" Target="mailto:hukushi@town.itoda.lg.jp" TargetMode="External"/><Relationship Id="rId22" Type="http://schemas.openxmlformats.org/officeDocument/2006/relationships/hyperlink" Target="mailto:jinken@town.itoda.lg.jp" TargetMode="External"/><Relationship Id="rId27" Type="http://schemas.openxmlformats.org/officeDocument/2006/relationships/hyperlink" Target="mailto:jinken@town.itoda.lg.jp" TargetMode="External"/><Relationship Id="rId30" Type="http://schemas.openxmlformats.org/officeDocument/2006/relationships/hyperlink" Target="mailto:kosodate@town.itoda.lg.jp" TargetMode="External"/><Relationship Id="rId35" Type="http://schemas.openxmlformats.org/officeDocument/2006/relationships/hyperlink" Target="mailto:hukushi@town.itoda.lg.jp" TargetMode="External"/><Relationship Id="rId43" Type="http://schemas.openxmlformats.org/officeDocument/2006/relationships/hyperlink" Target="mailto:hukushi@town.itoda.lg.jp" TargetMode="External"/><Relationship Id="rId48" Type="http://schemas.openxmlformats.org/officeDocument/2006/relationships/hyperlink" Target="mailto:jinken@town.itoda.lg.jp" TargetMode="External"/><Relationship Id="rId56" Type="http://schemas.openxmlformats.org/officeDocument/2006/relationships/printerSettings" Target="../printerSettings/printerSettings108.bin"/><Relationship Id="rId8" Type="http://schemas.openxmlformats.org/officeDocument/2006/relationships/hyperlink" Target="mailto:hukushi@town.itoda.lg.jp" TargetMode="External"/><Relationship Id="rId51" Type="http://schemas.openxmlformats.org/officeDocument/2006/relationships/hyperlink" Target="mailto:bousai@town.itoda.lg.jp" TargetMode="External"/><Relationship Id="rId3" Type="http://schemas.openxmlformats.org/officeDocument/2006/relationships/hyperlink" Target="mailto:zeimu@town.itoda.lg.jp" TargetMode="External"/></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8" Type="http://schemas.openxmlformats.org/officeDocument/2006/relationships/hyperlink" Target="mailto:fg0921@town.fukuchi.lg.jp" TargetMode="External"/><Relationship Id="rId13" Type="http://schemas.openxmlformats.org/officeDocument/2006/relationships/hyperlink" Target="mailto:fg0423@town.fukuchi.lg.jp" TargetMode="External"/><Relationship Id="rId3" Type="http://schemas.openxmlformats.org/officeDocument/2006/relationships/hyperlink" Target="mailto:fg0921@town.fukuchi.lg.jp" TargetMode="External"/><Relationship Id="rId7" Type="http://schemas.openxmlformats.org/officeDocument/2006/relationships/hyperlink" Target="mailto:fg0921@town.fukuchi.lg.jp" TargetMode="External"/><Relationship Id="rId12" Type="http://schemas.openxmlformats.org/officeDocument/2006/relationships/hyperlink" Target="mailto:fg0300@town.fukuchi.lg.jp" TargetMode="External"/><Relationship Id="rId2" Type="http://schemas.openxmlformats.org/officeDocument/2006/relationships/hyperlink" Target="mailto:fg0921@town.fukuchi.lg.jp" TargetMode="External"/><Relationship Id="rId1" Type="http://schemas.openxmlformats.org/officeDocument/2006/relationships/hyperlink" Target="mailto:fg0423@town.fukuchi.lg.jp" TargetMode="External"/><Relationship Id="rId6" Type="http://schemas.openxmlformats.org/officeDocument/2006/relationships/hyperlink" Target="mailto:fg0921@town.fukuchi.lg.jp" TargetMode="External"/><Relationship Id="rId11" Type="http://schemas.openxmlformats.org/officeDocument/2006/relationships/hyperlink" Target="mailto:fg0921@town.fukuchi.lg.jp" TargetMode="External"/><Relationship Id="rId5" Type="http://schemas.openxmlformats.org/officeDocument/2006/relationships/hyperlink" Target="mailto:fg0921@town.fukuchi.lg.jp" TargetMode="External"/><Relationship Id="rId10" Type="http://schemas.openxmlformats.org/officeDocument/2006/relationships/hyperlink" Target="mailto:fg1021@town.fukuchi.lg.jp" TargetMode="External"/><Relationship Id="rId4" Type="http://schemas.openxmlformats.org/officeDocument/2006/relationships/hyperlink" Target="mailto:fg1021@town.fukuchi.lg.jp" TargetMode="External"/><Relationship Id="rId9" Type="http://schemas.openxmlformats.org/officeDocument/2006/relationships/hyperlink" Target="mailto:fg0921@town.fukuchi.lg.jp" TargetMode="External"/><Relationship Id="rId14"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8" Type="http://schemas.openxmlformats.org/officeDocument/2006/relationships/hyperlink" Target="mailto:jyuminka@town.kanda.lg.jp" TargetMode="External"/><Relationship Id="rId13" Type="http://schemas.openxmlformats.org/officeDocument/2006/relationships/hyperlink" Target="mailto:chiiki-fukushi@town.kanda.lg.jp" TargetMode="External"/><Relationship Id="rId18" Type="http://schemas.openxmlformats.org/officeDocument/2006/relationships/hyperlink" Target="mailto:toshikeikaku@town.kanda.lg.jp" TargetMode="External"/><Relationship Id="rId26" Type="http://schemas.openxmlformats.org/officeDocument/2006/relationships/hyperlink" Target="mailto:jyuminka@town.kanda.lg.jp" TargetMode="External"/><Relationship Id="rId39" Type="http://schemas.openxmlformats.org/officeDocument/2006/relationships/hyperlink" Target="mailto:chiiki-fukushi@town.kanda.lg.jp" TargetMode="External"/><Relationship Id="rId3" Type="http://schemas.openxmlformats.org/officeDocument/2006/relationships/hyperlink" Target="mailto:jyuminka@town.kanda.lg.jp" TargetMode="External"/><Relationship Id="rId21" Type="http://schemas.openxmlformats.org/officeDocument/2006/relationships/hyperlink" Target="mailto:toshikeikaku@town.kanda.lg.jp" TargetMode="External"/><Relationship Id="rId34" Type="http://schemas.openxmlformats.org/officeDocument/2006/relationships/hyperlink" Target="mailto:kyoiku-soumu@town.kanda.lg.jp" TargetMode="External"/><Relationship Id="rId42" Type="http://schemas.openxmlformats.org/officeDocument/2006/relationships/hyperlink" Target="mailto:chiiki-fukushi@town.kanda.lg.jp" TargetMode="External"/><Relationship Id="rId47" Type="http://schemas.openxmlformats.org/officeDocument/2006/relationships/hyperlink" Target="mailto:koutu-syoukou@town.kanda.lg.jp" TargetMode="External"/><Relationship Id="rId7" Type="http://schemas.openxmlformats.org/officeDocument/2006/relationships/hyperlink" Target="mailto:jyuminka@town.kanda.lg.jp" TargetMode="External"/><Relationship Id="rId12" Type="http://schemas.openxmlformats.org/officeDocument/2006/relationships/hyperlink" Target="mailto:zeimuka@town.kanda.lg.jp" TargetMode="External"/><Relationship Id="rId17" Type="http://schemas.openxmlformats.org/officeDocument/2006/relationships/hyperlink" Target="mailto:chiiki-fukushi@town.kanda.lg.jp" TargetMode="External"/><Relationship Id="rId25" Type="http://schemas.openxmlformats.org/officeDocument/2006/relationships/hyperlink" Target="mailto:jyuminka@town.kanda.lg.jp" TargetMode="External"/><Relationship Id="rId33" Type="http://schemas.openxmlformats.org/officeDocument/2006/relationships/hyperlink" Target="mailto:kosodate@town.kanda.lg.jp" TargetMode="External"/><Relationship Id="rId38" Type="http://schemas.openxmlformats.org/officeDocument/2006/relationships/hyperlink" Target="mailto:kosodate@town.kanda.lg.jp" TargetMode="External"/><Relationship Id="rId46" Type="http://schemas.openxmlformats.org/officeDocument/2006/relationships/hyperlink" Target="mailto:chiiki-fukushi@town.kanda.lg.jp" TargetMode="External"/><Relationship Id="rId2" Type="http://schemas.openxmlformats.org/officeDocument/2006/relationships/hyperlink" Target="mailto:jyuminka@town.kanda.lg.jp" TargetMode="External"/><Relationship Id="rId16" Type="http://schemas.openxmlformats.org/officeDocument/2006/relationships/hyperlink" Target="mailto:kosodate@town.kanda.lg.jp" TargetMode="External"/><Relationship Id="rId20" Type="http://schemas.openxmlformats.org/officeDocument/2006/relationships/hyperlink" Target="mailto:toshikeikaku@town.kanda.lg.jp" TargetMode="External"/><Relationship Id="rId29" Type="http://schemas.openxmlformats.org/officeDocument/2006/relationships/hyperlink" Target="mailto:chiiki-fukushi@town.kanda.lg.jp" TargetMode="External"/><Relationship Id="rId41" Type="http://schemas.openxmlformats.org/officeDocument/2006/relationships/hyperlink" Target="mailto:chiiki-fukushi@town.kanda.lg.jp" TargetMode="External"/><Relationship Id="rId1" Type="http://schemas.openxmlformats.org/officeDocument/2006/relationships/hyperlink" Target="mailto:chiiki-fukushi@town.kanda.lg.jp" TargetMode="External"/><Relationship Id="rId6" Type="http://schemas.openxmlformats.org/officeDocument/2006/relationships/hyperlink" Target="mailto:jyuminka@town.kanda.lg.jp" TargetMode="External"/><Relationship Id="rId11" Type="http://schemas.openxmlformats.org/officeDocument/2006/relationships/hyperlink" Target="mailto:chiiki-fukushi@town.kanda.lg.jp" TargetMode="External"/><Relationship Id="rId24" Type="http://schemas.openxmlformats.org/officeDocument/2006/relationships/hyperlink" Target="mailto:zeimuka@town.kanda.lg.jp" TargetMode="External"/><Relationship Id="rId32" Type="http://schemas.openxmlformats.org/officeDocument/2006/relationships/hyperlink" Target="mailto:kosodate@town.kanda.lg.jp" TargetMode="External"/><Relationship Id="rId37" Type="http://schemas.openxmlformats.org/officeDocument/2006/relationships/hyperlink" Target="mailto:jyuminka@town.kanda.lg.jp" TargetMode="External"/><Relationship Id="rId40" Type="http://schemas.openxmlformats.org/officeDocument/2006/relationships/hyperlink" Target="mailto:chiiki-fukushi@town.kanda.lg.jp" TargetMode="External"/><Relationship Id="rId45" Type="http://schemas.openxmlformats.org/officeDocument/2006/relationships/hyperlink" Target="mailto:jyuminka@town.kanda.lg.jp" TargetMode="External"/><Relationship Id="rId5" Type="http://schemas.openxmlformats.org/officeDocument/2006/relationships/hyperlink" Target="mailto:jyuminka@town.kanda.lg.jp" TargetMode="External"/><Relationship Id="rId15" Type="http://schemas.openxmlformats.org/officeDocument/2006/relationships/hyperlink" Target="mailto:kosodate@town.kanda.lg.jp" TargetMode="External"/><Relationship Id="rId23" Type="http://schemas.openxmlformats.org/officeDocument/2006/relationships/hyperlink" Target="mailto:jyuminka@town.kanda.lg.jp" TargetMode="External"/><Relationship Id="rId28" Type="http://schemas.openxmlformats.org/officeDocument/2006/relationships/hyperlink" Target="mailto:kyoiku-soumu@town.kanda.lg.jp" TargetMode="External"/><Relationship Id="rId36" Type="http://schemas.openxmlformats.org/officeDocument/2006/relationships/hyperlink" Target="mailto:chiiki-fukushi@town.kanda.lg.jp" TargetMode="External"/><Relationship Id="rId10" Type="http://schemas.openxmlformats.org/officeDocument/2006/relationships/hyperlink" Target="mailto:jyuminka@town.kanda.lg.jp" TargetMode="External"/><Relationship Id="rId19" Type="http://schemas.openxmlformats.org/officeDocument/2006/relationships/hyperlink" Target="mailto:toshikeikaku@town.kanda.lg.jp" TargetMode="External"/><Relationship Id="rId31" Type="http://schemas.openxmlformats.org/officeDocument/2006/relationships/hyperlink" Target="mailto:kosodate@town.kanda.lg.jp" TargetMode="External"/><Relationship Id="rId44" Type="http://schemas.openxmlformats.org/officeDocument/2006/relationships/hyperlink" Target="mailto:jyuminka@town.kanda.lg.jp" TargetMode="External"/><Relationship Id="rId4" Type="http://schemas.openxmlformats.org/officeDocument/2006/relationships/hyperlink" Target="mailto:jyuminka@town.kanda.lg.jp" TargetMode="External"/><Relationship Id="rId9" Type="http://schemas.openxmlformats.org/officeDocument/2006/relationships/hyperlink" Target="mailto:jyuminka@town.kanda.lg.jp" TargetMode="External"/><Relationship Id="rId14" Type="http://schemas.openxmlformats.org/officeDocument/2006/relationships/hyperlink" Target="mailto:chiiki-fukushi@town.kanda.lg.jp" TargetMode="External"/><Relationship Id="rId22" Type="http://schemas.openxmlformats.org/officeDocument/2006/relationships/hyperlink" Target="mailto:chiiki-fukushi@town.kanda.lg.jp" TargetMode="External"/><Relationship Id="rId27" Type="http://schemas.openxmlformats.org/officeDocument/2006/relationships/hyperlink" Target="mailto:kosodate@town.kanda.lg.jp" TargetMode="External"/><Relationship Id="rId30" Type="http://schemas.openxmlformats.org/officeDocument/2006/relationships/hyperlink" Target="mailto:chiiki-fukushi@town.kanda.lg.jp" TargetMode="External"/><Relationship Id="rId35" Type="http://schemas.openxmlformats.org/officeDocument/2006/relationships/hyperlink" Target="mailto:chiiki-fukushi@town.kanda.lg.jp" TargetMode="External"/><Relationship Id="rId43" Type="http://schemas.openxmlformats.org/officeDocument/2006/relationships/hyperlink" Target="mailto:kikikanri@town.kanda.lg.jp" TargetMode="External"/><Relationship Id="rId48"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8" Type="http://schemas.openxmlformats.org/officeDocument/2006/relationships/hyperlink" Target="mailto:hoken@town.miyako.lg.jp" TargetMode="External"/><Relationship Id="rId13" Type="http://schemas.openxmlformats.org/officeDocument/2006/relationships/hyperlink" Target="mailto:hoken@town.miyako.lg.jp" TargetMode="External"/><Relationship Id="rId18" Type="http://schemas.openxmlformats.org/officeDocument/2006/relationships/hyperlink" Target="mailto:zeimu@town.miyako.lg.jp" TargetMode="External"/><Relationship Id="rId26" Type="http://schemas.openxmlformats.org/officeDocument/2006/relationships/hyperlink" Target="mailto:kyoumu@town.miyako.lg.jp" TargetMode="External"/><Relationship Id="rId3" Type="http://schemas.openxmlformats.org/officeDocument/2006/relationships/hyperlink" Target="mailto:jinken@town.miyako.g.jp" TargetMode="External"/><Relationship Id="rId21" Type="http://schemas.openxmlformats.org/officeDocument/2006/relationships/hyperlink" Target="mailto:jinken@town.miyako.g.jp" TargetMode="External"/><Relationship Id="rId34" Type="http://schemas.openxmlformats.org/officeDocument/2006/relationships/hyperlink" Target="mailto:kosodate@town.miyako.lg.jp" TargetMode="External"/><Relationship Id="rId7" Type="http://schemas.openxmlformats.org/officeDocument/2006/relationships/hyperlink" Target="mailto:hoken@town.miyako.lg.jp" TargetMode="External"/><Relationship Id="rId12" Type="http://schemas.openxmlformats.org/officeDocument/2006/relationships/hyperlink" Target="mailto:zeimu@town.miyako.lg.jp" TargetMode="External"/><Relationship Id="rId17" Type="http://schemas.openxmlformats.org/officeDocument/2006/relationships/hyperlink" Target="mailto:jinken@town.miyako.g.jp" TargetMode="External"/><Relationship Id="rId25" Type="http://schemas.openxmlformats.org/officeDocument/2006/relationships/hyperlink" Target="mailto:kosodate@town.miyako.lg.jp" TargetMode="External"/><Relationship Id="rId33" Type="http://schemas.openxmlformats.org/officeDocument/2006/relationships/hyperlink" Target="mailto:jinken@town.miyako.g.jp" TargetMode="External"/><Relationship Id="rId2" Type="http://schemas.openxmlformats.org/officeDocument/2006/relationships/hyperlink" Target="mailto:juumin@town.miyako.lg.jp" TargetMode="External"/><Relationship Id="rId16" Type="http://schemas.openxmlformats.org/officeDocument/2006/relationships/hyperlink" Target="mailto:hoken@town.miyako.lg.jp" TargetMode="External"/><Relationship Id="rId20" Type="http://schemas.openxmlformats.org/officeDocument/2006/relationships/hyperlink" Target="mailto:juumin@town.miyako.lg.jp" TargetMode="External"/><Relationship Id="rId29" Type="http://schemas.openxmlformats.org/officeDocument/2006/relationships/hyperlink" Target="mailto:hoken@town.miyako.lg.jp" TargetMode="External"/><Relationship Id="rId1" Type="http://schemas.openxmlformats.org/officeDocument/2006/relationships/hyperlink" Target="mailto:juumin@town.miyako.lg.jp" TargetMode="External"/><Relationship Id="rId6" Type="http://schemas.openxmlformats.org/officeDocument/2006/relationships/hyperlink" Target="mailto:juumin@town.miyako.lg.jp" TargetMode="External"/><Relationship Id="rId11" Type="http://schemas.openxmlformats.org/officeDocument/2006/relationships/hyperlink" Target="mailto:kosodate@town.miyako.lg.jp" TargetMode="External"/><Relationship Id="rId24" Type="http://schemas.openxmlformats.org/officeDocument/2006/relationships/hyperlink" Target="mailto:kosodate@town.miyako.lg.jp" TargetMode="External"/><Relationship Id="rId32" Type="http://schemas.openxmlformats.org/officeDocument/2006/relationships/hyperlink" Target="mailto:kosodate@town.miyako.lg.jp" TargetMode="External"/><Relationship Id="rId5" Type="http://schemas.openxmlformats.org/officeDocument/2006/relationships/hyperlink" Target="mailto:juumin@town.miyako.lg.jp" TargetMode="External"/><Relationship Id="rId15" Type="http://schemas.openxmlformats.org/officeDocument/2006/relationships/hyperlink" Target="mailto:kosodate@town.miyako.lg.jp" TargetMode="External"/><Relationship Id="rId23" Type="http://schemas.openxmlformats.org/officeDocument/2006/relationships/hyperlink" Target="mailto:kyoumu@town.miyako.lg.jp" TargetMode="External"/><Relationship Id="rId28" Type="http://schemas.openxmlformats.org/officeDocument/2006/relationships/hyperlink" Target="mailto:juumin@town.miyako.lg.jp" TargetMode="External"/><Relationship Id="rId10" Type="http://schemas.openxmlformats.org/officeDocument/2006/relationships/hyperlink" Target="mailto:hoken@town.miyako.lg.jp" TargetMode="External"/><Relationship Id="rId19" Type="http://schemas.openxmlformats.org/officeDocument/2006/relationships/hyperlink" Target="mailto:zeimu@town.miyako.lg.jp" TargetMode="External"/><Relationship Id="rId31" Type="http://schemas.openxmlformats.org/officeDocument/2006/relationships/hyperlink" Target="mailto:kosodate@town.miyako.lg.jp" TargetMode="External"/><Relationship Id="rId4" Type="http://schemas.openxmlformats.org/officeDocument/2006/relationships/hyperlink" Target="mailto:hoken@town.miyako.lg.jp" TargetMode="External"/><Relationship Id="rId9" Type="http://schemas.openxmlformats.org/officeDocument/2006/relationships/hyperlink" Target="mailto:hoken@town.miyako.lg.jp" TargetMode="External"/><Relationship Id="rId14" Type="http://schemas.openxmlformats.org/officeDocument/2006/relationships/hyperlink" Target="mailto:hoken@town.miyako.lg.jp" TargetMode="External"/><Relationship Id="rId22" Type="http://schemas.openxmlformats.org/officeDocument/2006/relationships/hyperlink" Target="mailto:kosodate@town.miyako.lg.jp" TargetMode="External"/><Relationship Id="rId27" Type="http://schemas.openxmlformats.org/officeDocument/2006/relationships/hyperlink" Target="mailto:kyoumu@town.miyako.lg.jp" TargetMode="External"/><Relationship Id="rId30" Type="http://schemas.openxmlformats.org/officeDocument/2006/relationships/hyperlink" Target="mailto:hoken@town.miyako.lg.jp" TargetMode="External"/><Relationship Id="rId35"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8" Type="http://schemas.openxmlformats.org/officeDocument/2006/relationships/hyperlink" Target="mailto:aisen@town.yoshitomi.lg.jp" TargetMode="External"/><Relationship Id="rId13" Type="http://schemas.openxmlformats.org/officeDocument/2006/relationships/hyperlink" Target="mailto:kosodate@town.yoshitomi.lg.jp" TargetMode="External"/><Relationship Id="rId18" Type="http://schemas.openxmlformats.org/officeDocument/2006/relationships/hyperlink" Target="mailto:jumin@town.yoshitomi.lg.jp" TargetMode="External"/><Relationship Id="rId3" Type="http://schemas.openxmlformats.org/officeDocument/2006/relationships/hyperlink" Target="mailto:jumin@town.yoshitomi.lg.jp" TargetMode="External"/><Relationship Id="rId21" Type="http://schemas.openxmlformats.org/officeDocument/2006/relationships/hyperlink" Target="mailto:mirai@town.yoshitomi.lg.jp" TargetMode="External"/><Relationship Id="rId7" Type="http://schemas.openxmlformats.org/officeDocument/2006/relationships/hyperlink" Target="mailto:zeimu@town.yoshitomi.lg.jp" TargetMode="External"/><Relationship Id="rId12" Type="http://schemas.openxmlformats.org/officeDocument/2006/relationships/hyperlink" Target="mailto:jumin@town.yoshitomi.lg.jp" TargetMode="External"/><Relationship Id="rId17" Type="http://schemas.openxmlformats.org/officeDocument/2006/relationships/hyperlink" Target="mailto:jumin@town.yoshitomi.lg.jp" TargetMode="External"/><Relationship Id="rId2" Type="http://schemas.openxmlformats.org/officeDocument/2006/relationships/hyperlink" Target="mailto:jumin@town.yoshitomi.lg.jp" TargetMode="External"/><Relationship Id="rId16" Type="http://schemas.openxmlformats.org/officeDocument/2006/relationships/hyperlink" Target="mailto:jumin@town.yoshitomi.lg.jp" TargetMode="External"/><Relationship Id="rId20" Type="http://schemas.openxmlformats.org/officeDocument/2006/relationships/hyperlink" Target="mailto:mirai@town.yoshitomi.lg.jp" TargetMode="External"/><Relationship Id="rId1" Type="http://schemas.openxmlformats.org/officeDocument/2006/relationships/hyperlink" Target="mailto:jumin@town.yoshitomi.lg.jp" TargetMode="External"/><Relationship Id="rId6" Type="http://schemas.openxmlformats.org/officeDocument/2006/relationships/hyperlink" Target="mailto:jumin@town.yoshitomi.lg.jp" TargetMode="External"/><Relationship Id="rId11" Type="http://schemas.openxmlformats.org/officeDocument/2006/relationships/hyperlink" Target="mailto:jumin@town.yoshitomi.lg.jp" TargetMode="External"/><Relationship Id="rId5" Type="http://schemas.openxmlformats.org/officeDocument/2006/relationships/hyperlink" Target="mailto:jumin@town.yoshitomi.lg.jp" TargetMode="External"/><Relationship Id="rId15" Type="http://schemas.openxmlformats.org/officeDocument/2006/relationships/hyperlink" Target="mailto:yoshitomihoukatsu1192@gmail.com" TargetMode="External"/><Relationship Id="rId10" Type="http://schemas.openxmlformats.org/officeDocument/2006/relationships/hyperlink" Target="mailto:jumin@town.yoshitomi.lg.jp" TargetMode="External"/><Relationship Id="rId19" Type="http://schemas.openxmlformats.org/officeDocument/2006/relationships/hyperlink" Target="mailto:jumin@town.yoshitomi.lg.jp" TargetMode="External"/><Relationship Id="rId4" Type="http://schemas.openxmlformats.org/officeDocument/2006/relationships/hyperlink" Target="mailto:mirai@town.yoshitomi.lg.jp" TargetMode="External"/><Relationship Id="rId9" Type="http://schemas.openxmlformats.org/officeDocument/2006/relationships/hyperlink" Target="mailto:jumin@town.yoshitomi.lg.jp" TargetMode="External"/><Relationship Id="rId14" Type="http://schemas.openxmlformats.org/officeDocument/2006/relationships/hyperlink" Target="mailto:y-kyoumuka@town.yoshitomi.lg.jp" TargetMode="External"/><Relationship Id="rId22"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s://www.city.fukuoka.lg.jp/keizai/keieishien/life/shuurousoudan.html" TargetMode="External"/><Relationship Id="rId3" Type="http://schemas.openxmlformats.org/officeDocument/2006/relationships/hyperlink" Target="https://www.city.fukuoka.lg.jp/kodomo-mirai/k-katei/child/kosodatesienntankiriyou.html" TargetMode="External"/><Relationship Id="rId7" Type="http://schemas.openxmlformats.org/officeDocument/2006/relationships/hyperlink" Target="mailto:kocho.MO@city.fukuoka.lg.jp" TargetMode="External"/><Relationship Id="rId2" Type="http://schemas.openxmlformats.org/officeDocument/2006/relationships/hyperlink" Target="mailto:kyoikushien.BES@city.fukuoka.lg.jp" TargetMode="External"/><Relationship Id="rId1" Type="http://schemas.openxmlformats.org/officeDocument/2006/relationships/hyperlink" Target="https://www.city.fukuoka.lg.jp/hofuku/hokenyobo/health/kansen/HIV.html" TargetMode="External"/><Relationship Id="rId6" Type="http://schemas.openxmlformats.org/officeDocument/2006/relationships/hyperlink" Target="https://www.city.fukuoka.lg.jp/soudan/horitsushohi.html" TargetMode="External"/><Relationship Id="rId11" Type="http://schemas.openxmlformats.org/officeDocument/2006/relationships/printerSettings" Target="../printerSettings/printerSettings19.bin"/><Relationship Id="rId5" Type="http://schemas.openxmlformats.org/officeDocument/2006/relationships/hyperlink" Target="https://www.city.fukuoka.lg.jp/fukushi/chiikihoken/health/00/04/4-030101-1_2.html" TargetMode="External"/><Relationship Id="rId10" Type="http://schemas.openxmlformats.org/officeDocument/2006/relationships/hyperlink" Target="https://www.fukspc.com/" TargetMode="External"/><Relationship Id="rId4" Type="http://schemas.openxmlformats.org/officeDocument/2006/relationships/hyperlink" Target="mailto:kyoikushien.BES@city.fukuoka.lg.jp" TargetMode="External"/><Relationship Id="rId9" Type="http://schemas.openxmlformats.org/officeDocument/2006/relationships/hyperlink" Target="http://fc-jigyoudan.org/syu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shimin.NWO@city.fukuoka.lg.jp" TargetMode="External"/><Relationship Id="rId3" Type="http://schemas.openxmlformats.org/officeDocument/2006/relationships/hyperlink" Target="mailto:shimin.CWO@city.fukuoka.lg.jp" TargetMode="External"/><Relationship Id="rId7" Type="http://schemas.openxmlformats.org/officeDocument/2006/relationships/hyperlink" Target="mailto:irube.SWO@city.fukuoka.lg.jp" TargetMode="External"/><Relationship Id="rId2" Type="http://schemas.openxmlformats.org/officeDocument/2006/relationships/hyperlink" Target="mailto:shimin.HAWO@city.fukuoka.lg.jp" TargetMode="External"/><Relationship Id="rId1" Type="http://schemas.openxmlformats.org/officeDocument/2006/relationships/hyperlink" Target="mailto:shimin.HIWO@city.fukuoka.lg.jp" TargetMode="External"/><Relationship Id="rId6" Type="http://schemas.openxmlformats.org/officeDocument/2006/relationships/hyperlink" Target="mailto:shimin.SWO@city.fukuoka.lg.jp" TargetMode="External"/><Relationship Id="rId5" Type="http://schemas.openxmlformats.org/officeDocument/2006/relationships/hyperlink" Target="mailto:shimin.JWO@city.fukuoka.lg.jp" TargetMode="External"/><Relationship Id="rId10" Type="http://schemas.openxmlformats.org/officeDocument/2006/relationships/printerSettings" Target="../printerSettings/printerSettings20.bin"/><Relationship Id="rId4" Type="http://schemas.openxmlformats.org/officeDocument/2006/relationships/hyperlink" Target="mailto:shimin.MWO@city.fukuoka.lg.jp" TargetMode="External"/><Relationship Id="rId9" Type="http://schemas.openxmlformats.org/officeDocument/2006/relationships/hyperlink" Target="mailto:seibu.NWO@city.fukuoka.lg.jp"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mailto:shisankazei.FB@city.fukuoka.lg.jp" TargetMode="External"/><Relationship Id="rId3" Type="http://schemas.openxmlformats.org/officeDocument/2006/relationships/hyperlink" Target="mailto:kazei.CWO@city.fukuoka.lg.jp" TargetMode="External"/><Relationship Id="rId7" Type="http://schemas.openxmlformats.org/officeDocument/2006/relationships/hyperlink" Target="mailto:kazei.NWO@city.fukuoka.lg.jp" TargetMode="External"/><Relationship Id="rId2" Type="http://schemas.openxmlformats.org/officeDocument/2006/relationships/hyperlink" Target="mailto:kazei.HAWO@city.fukuoka.lg.jp" TargetMode="External"/><Relationship Id="rId1" Type="http://schemas.openxmlformats.org/officeDocument/2006/relationships/hyperlink" Target="mailto:kazei.HIWO@city.fukuoka.lg.jp" TargetMode="External"/><Relationship Id="rId6" Type="http://schemas.openxmlformats.org/officeDocument/2006/relationships/hyperlink" Target="mailto:kazei.SWO@city.fukuoka.lg.jp" TargetMode="External"/><Relationship Id="rId5" Type="http://schemas.openxmlformats.org/officeDocument/2006/relationships/hyperlink" Target="mailto:kazei.JWO@city.fukuoka.lg.jp" TargetMode="External"/><Relationship Id="rId4" Type="http://schemas.openxmlformats.org/officeDocument/2006/relationships/hyperlink" Target="mailto:kazei.MWO@city.fukuoka.lg.jp" TargetMode="External"/><Relationship Id="rId9"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mailto:kenko.HIWO@city.fukuoka.lg.jp" TargetMode="External"/><Relationship Id="rId13" Type="http://schemas.openxmlformats.org/officeDocument/2006/relationships/hyperlink" Target="mailto:kenko.SWO@city.fukuoka.lg.jp" TargetMode="External"/><Relationship Id="rId3" Type="http://schemas.openxmlformats.org/officeDocument/2006/relationships/hyperlink" Target="mailto:kenko.CWO@city.fukuoka.lg.jp" TargetMode="External"/><Relationship Id="rId7" Type="http://schemas.openxmlformats.org/officeDocument/2006/relationships/hyperlink" Target="mailto:kenko.NWO@city.fukuoka.lg.jp" TargetMode="External"/><Relationship Id="rId12" Type="http://schemas.openxmlformats.org/officeDocument/2006/relationships/hyperlink" Target="mailto:kenko.JWO@city.fukuoka.lg.jp" TargetMode="External"/><Relationship Id="rId2" Type="http://schemas.openxmlformats.org/officeDocument/2006/relationships/hyperlink" Target="mailto:kenko.HAWO@city.fukuoka.lg.jp" TargetMode="External"/><Relationship Id="rId1" Type="http://schemas.openxmlformats.org/officeDocument/2006/relationships/hyperlink" Target="mailto:kenko.HIWO@city.fukuoka.lg.jp" TargetMode="External"/><Relationship Id="rId6" Type="http://schemas.openxmlformats.org/officeDocument/2006/relationships/hyperlink" Target="mailto:kenko.SWO@city.fukuoka.lg.jp" TargetMode="External"/><Relationship Id="rId11" Type="http://schemas.openxmlformats.org/officeDocument/2006/relationships/hyperlink" Target="mailto:kenko.MWO@city.fukuoka.lg.jp" TargetMode="External"/><Relationship Id="rId5" Type="http://schemas.openxmlformats.org/officeDocument/2006/relationships/hyperlink" Target="mailto:kenko.JWO@city.fukuoka.lg.jp" TargetMode="External"/><Relationship Id="rId15" Type="http://schemas.openxmlformats.org/officeDocument/2006/relationships/printerSettings" Target="../printerSettings/printerSettings24.bin"/><Relationship Id="rId10" Type="http://schemas.openxmlformats.org/officeDocument/2006/relationships/hyperlink" Target="mailto:kenko.CWO@city.fukuoka.lg.jp" TargetMode="External"/><Relationship Id="rId4" Type="http://schemas.openxmlformats.org/officeDocument/2006/relationships/hyperlink" Target="mailto:kenko.MWO@city.fukuoka.lg.jp" TargetMode="External"/><Relationship Id="rId9" Type="http://schemas.openxmlformats.org/officeDocument/2006/relationships/hyperlink" Target="mailto:kenko.HAWO@city.fukuoka.lg.jp" TargetMode="External"/><Relationship Id="rId14" Type="http://schemas.openxmlformats.org/officeDocument/2006/relationships/hyperlink" Target="mailto:kenko.NWO@city.fukuoka.lg.jp" TargetMode="Externa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hyperlink" Target="mailto:hogo.CWO@city.fukuoka.lg.jp" TargetMode="External"/><Relationship Id="rId7" Type="http://schemas.openxmlformats.org/officeDocument/2006/relationships/hyperlink" Target="mailto:hogo.NWO@city.fukuoka.lg.jp" TargetMode="External"/><Relationship Id="rId2" Type="http://schemas.openxmlformats.org/officeDocument/2006/relationships/hyperlink" Target="mailto:hogo1.HAWO@city.fukuoka.lg.jp" TargetMode="External"/><Relationship Id="rId1" Type="http://schemas.openxmlformats.org/officeDocument/2006/relationships/hyperlink" Target="mailto:hogo1.HIWO@city.fukuoka.lg.jp" TargetMode="External"/><Relationship Id="rId6" Type="http://schemas.openxmlformats.org/officeDocument/2006/relationships/hyperlink" Target="mailto:hogo.SWO@city.fukuoka.lg.jp" TargetMode="External"/><Relationship Id="rId5" Type="http://schemas.openxmlformats.org/officeDocument/2006/relationships/hyperlink" Target="mailto:hogo.JWO@city.fukuoka.lg.jp" TargetMode="External"/><Relationship Id="rId4" Type="http://schemas.openxmlformats.org/officeDocument/2006/relationships/hyperlink" Target="mailto:hogo1.MWO@city.fukuoka.lg.jp"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mailto:fukushi.CWO@city.fukuoka.lg.jp" TargetMode="External"/><Relationship Id="rId7" Type="http://schemas.openxmlformats.org/officeDocument/2006/relationships/hyperlink" Target="mailto:fukushi.SWO@city.fukuoka.lg.jp" TargetMode="External"/><Relationship Id="rId2" Type="http://schemas.openxmlformats.org/officeDocument/2006/relationships/hyperlink" Target="mailto:fukushi.MWO@city.fukuoka.lg.jp" TargetMode="External"/><Relationship Id="rId1" Type="http://schemas.openxmlformats.org/officeDocument/2006/relationships/hyperlink" Target="mailto:fukushi.JWO@city.fukuoka.lg.jp" TargetMode="External"/><Relationship Id="rId6" Type="http://schemas.openxmlformats.org/officeDocument/2006/relationships/hyperlink" Target="mailto:fukushi.NWO@city.fukuoka.lg.jp" TargetMode="External"/><Relationship Id="rId5" Type="http://schemas.openxmlformats.org/officeDocument/2006/relationships/hyperlink" Target="mailto:fukushi.HIWO@city.fukuoka.lg.jp" TargetMode="External"/><Relationship Id="rId4" Type="http://schemas.openxmlformats.org/officeDocument/2006/relationships/hyperlink" Target="mailto:fukushi.HAWO@city.fukuoka.lg.jp"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mailto:kosodate.CWO@city.fukuoka.lg.jp" TargetMode="External"/><Relationship Id="rId7" Type="http://schemas.openxmlformats.org/officeDocument/2006/relationships/hyperlink" Target="mailto:kosodate.NWO@city.fukuoka.lg.jp" TargetMode="External"/><Relationship Id="rId2" Type="http://schemas.openxmlformats.org/officeDocument/2006/relationships/hyperlink" Target="mailto:kosodate.HAWO@city.fukuoka.lg.jp" TargetMode="External"/><Relationship Id="rId1" Type="http://schemas.openxmlformats.org/officeDocument/2006/relationships/hyperlink" Target="mailto:kosodate.HIWO@city.fukuoka.lg.jp" TargetMode="External"/><Relationship Id="rId6" Type="http://schemas.openxmlformats.org/officeDocument/2006/relationships/hyperlink" Target="mailto:kosodate.SWO@city.fukuoka.lg.jp" TargetMode="External"/><Relationship Id="rId5" Type="http://schemas.openxmlformats.org/officeDocument/2006/relationships/hyperlink" Target="mailto:kosodate.JWO@city.fukuoka.lg.jp" TargetMode="External"/><Relationship Id="rId4" Type="http://schemas.openxmlformats.org/officeDocument/2006/relationships/hyperlink" Target="mailto:kosodate.MWO@city.fukuoka.lg.jp" TargetMode="Externa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hyperlink" Target="mailto:chiikifukushi.HIWO@city.fukuoka.lg.jp" TargetMode="External"/><Relationship Id="rId7" Type="http://schemas.openxmlformats.org/officeDocument/2006/relationships/hyperlink" Target="mailto:chiikifukushi.JWO@city.fukuoka.lg.jp" TargetMode="External"/><Relationship Id="rId2" Type="http://schemas.openxmlformats.org/officeDocument/2006/relationships/hyperlink" Target="mailto:chiikifukushi.NWO@city.fukuoka.lg.jp" TargetMode="External"/><Relationship Id="rId1" Type="http://schemas.openxmlformats.org/officeDocument/2006/relationships/hyperlink" Target="mailto:chiikifukushi.SWO@city.fukuoka.lg.jp" TargetMode="External"/><Relationship Id="rId6" Type="http://schemas.openxmlformats.org/officeDocument/2006/relationships/hyperlink" Target="mailto:chiikifukushi.MWO@city.fukuoka.lg.jp" TargetMode="External"/><Relationship Id="rId5" Type="http://schemas.openxmlformats.org/officeDocument/2006/relationships/hyperlink" Target="mailto:chiikifukushi.CWO@city.fukuoka.lg.jp" TargetMode="External"/><Relationship Id="rId4" Type="http://schemas.openxmlformats.org/officeDocument/2006/relationships/hyperlink" Target="mailto:chiikifukushi.HAWO@city.fukuoka.lg.j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wel-center@kitakyu-boshi.com" TargetMode="External"/><Relationship Id="rId13" Type="http://schemas.openxmlformats.org/officeDocument/2006/relationships/comments" Target="../comments1.xml"/><Relationship Id="rId3" Type="http://schemas.openxmlformats.org/officeDocument/2006/relationships/hyperlink" Target="mailto:kyou-gakuji@city.kitakyushu.lg.jp" TargetMode="External"/><Relationship Id="rId7" Type="http://schemas.openxmlformats.org/officeDocument/2006/relationships/hyperlink" Target="mailto:syugyo@kitaiku.com" TargetMode="External"/><Relationship Id="rId12" Type="http://schemas.openxmlformats.org/officeDocument/2006/relationships/vmlDrawing" Target="../drawings/vmlDrawing1.vml"/><Relationship Id="rId2" Type="http://schemas.openxmlformats.org/officeDocument/2006/relationships/hyperlink" Target="mailto:ho-seishinhoken@city.kitakyushu.lg.jp" TargetMode="External"/><Relationship Id="rId1" Type="http://schemas.openxmlformats.org/officeDocument/2006/relationships/hyperlink" Target="mailto:ho-seishinhoken@city.kitakyushu.lg.jp" TargetMode="External"/><Relationship Id="rId6" Type="http://schemas.openxmlformats.org/officeDocument/2006/relationships/hyperlink" Target="mailto:ho-soudan1@mail2.city.kitakyushu.jp" TargetMode="External"/><Relationship Id="rId11" Type="http://schemas.openxmlformats.org/officeDocument/2006/relationships/printerSettings" Target="../printerSettings/printerSettings3.bin"/><Relationship Id="rId5" Type="http://schemas.openxmlformats.org/officeDocument/2006/relationships/hyperlink" Target="mailto:kyou-gakuji@city.kitakyushu.lg.jp" TargetMode="External"/><Relationship Id="rId10" Type="http://schemas.openxmlformats.org/officeDocument/2006/relationships/hyperlink" Target="mailto:kod-kosodate@city.kitakyushu.lg.jp" TargetMode="External"/><Relationship Id="rId4" Type="http://schemas.openxmlformats.org/officeDocument/2006/relationships/hyperlink" Target="mailto:ho-soudan1@mail2.city.kitakyushu.jp" TargetMode="External"/><Relationship Id="rId9" Type="http://schemas.openxmlformats.org/officeDocument/2006/relationships/hyperlink" Target="mailto:kod-kosodate@city.kitakyushu.lg.jp"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shinko.NWO@city.fukuoka.lg.jp" TargetMode="External"/><Relationship Id="rId3" Type="http://schemas.openxmlformats.org/officeDocument/2006/relationships/hyperlink" Target="mailto:somu.HAWO@city.fukuoka.lg.jp" TargetMode="External"/><Relationship Id="rId7" Type="http://schemas.openxmlformats.org/officeDocument/2006/relationships/hyperlink" Target="mailto:kikaku.SWO@city.fukuoka.lg.jp" TargetMode="External"/><Relationship Id="rId2" Type="http://schemas.openxmlformats.org/officeDocument/2006/relationships/hyperlink" Target="mailto:kikaku.HIWO@city.fukuoka.lg.jp" TargetMode="External"/><Relationship Id="rId1" Type="http://schemas.openxmlformats.org/officeDocument/2006/relationships/hyperlink" Target="mailto:kocho.MO@city.fukuoka.lg.jp" TargetMode="External"/><Relationship Id="rId6" Type="http://schemas.openxmlformats.org/officeDocument/2006/relationships/hyperlink" Target="mailto:kikaku.JWO@city.fukuoka.lg.jp" TargetMode="External"/><Relationship Id="rId5" Type="http://schemas.openxmlformats.org/officeDocument/2006/relationships/hyperlink" Target="mailto:kikaku.MWO@city.fukuoka.lg.jp" TargetMode="External"/><Relationship Id="rId4" Type="http://schemas.openxmlformats.org/officeDocument/2006/relationships/hyperlink" Target="mailto:kikaku.CWO@city.fukuoka.lg.jp" TargetMode="External"/><Relationship Id="rId9"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mailto:e-seikatuas01@city.omuta.fukuoka.jp" TargetMode="External"/><Relationship Id="rId2" Type="http://schemas.openxmlformats.org/officeDocument/2006/relationships/hyperlink" Target="mailto:e-gakkoukyoiku01@city.omuta.fukuoka.jp" TargetMode="External"/><Relationship Id="rId1" Type="http://schemas.openxmlformats.org/officeDocument/2006/relationships/hyperlink" Target="mailto:e-seikatuas01@city.omuta.fukuoka.jp" TargetMode="External"/><Relationship Id="rId6" Type="http://schemas.openxmlformats.org/officeDocument/2006/relationships/printerSettings" Target="../printerSettings/printerSettings31.bin"/><Relationship Id="rId5" Type="http://schemas.openxmlformats.org/officeDocument/2006/relationships/hyperlink" Target="mailto:e-fukushi01@city.omuta.fukuoka.jp" TargetMode="External"/><Relationship Id="rId4" Type="http://schemas.openxmlformats.org/officeDocument/2006/relationships/hyperlink" Target="mailto:e-fukushi01@city.omuta.fukuoka.jp"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hyperlink" Target="mailto:n-korei@city.nogata.lg.jp" TargetMode="External"/><Relationship Id="rId13" Type="http://schemas.openxmlformats.org/officeDocument/2006/relationships/hyperlink" Target="mailto:n-jinken@city.nogata.ig.jp" TargetMode="External"/><Relationship Id="rId3" Type="http://schemas.openxmlformats.org/officeDocument/2006/relationships/hyperlink" Target="mailto:n-shimin@city.nogata.lg.jp" TargetMode="External"/><Relationship Id="rId7" Type="http://schemas.openxmlformats.org/officeDocument/2006/relationships/hyperlink" Target="mailto:n-kodomo@city.nogata.lg.jp" TargetMode="External"/><Relationship Id="rId12" Type="http://schemas.openxmlformats.org/officeDocument/2006/relationships/hyperlink" Target="mailto:n-jinken@city.nogata.ig.jp" TargetMode="External"/><Relationship Id="rId2" Type="http://schemas.openxmlformats.org/officeDocument/2006/relationships/hyperlink" Target="mailto:n-shimin@city.nogata.lg.jp" TargetMode="External"/><Relationship Id="rId16" Type="http://schemas.openxmlformats.org/officeDocument/2006/relationships/printerSettings" Target="../printerSettings/printerSettings40.bin"/><Relationship Id="rId1" Type="http://schemas.openxmlformats.org/officeDocument/2006/relationships/hyperlink" Target="mailto:n-bousai@city.nogata.lg.jp" TargetMode="External"/><Relationship Id="rId6" Type="http://schemas.openxmlformats.org/officeDocument/2006/relationships/hyperlink" Target="mailto:n-kosodate@city.nogata.lg.jp" TargetMode="External"/><Relationship Id="rId11" Type="http://schemas.openxmlformats.org/officeDocument/2006/relationships/hyperlink" Target="mailto:n-bousai@city.nogata.lg.jp" TargetMode="External"/><Relationship Id="rId5" Type="http://schemas.openxmlformats.org/officeDocument/2006/relationships/hyperlink" Target="mailto:n-kodomo@city.nogata.lg.jp" TargetMode="External"/><Relationship Id="rId15" Type="http://schemas.openxmlformats.org/officeDocument/2006/relationships/hyperlink" Target="mailto:n-korei@city.nogata.lg.jp" TargetMode="External"/><Relationship Id="rId10" Type="http://schemas.openxmlformats.org/officeDocument/2006/relationships/hyperlink" Target="mailto:n-shimin@city.nogata.lg.jp" TargetMode="External"/><Relationship Id="rId4" Type="http://schemas.openxmlformats.org/officeDocument/2006/relationships/hyperlink" Target="mailto:n-shimin@city.nogata.lg.jp" TargetMode="External"/><Relationship Id="rId9" Type="http://schemas.openxmlformats.org/officeDocument/2006/relationships/hyperlink" Target="mailto:n-korei@city.nogata.lg.jp" TargetMode="External"/><Relationship Id="rId14" Type="http://schemas.openxmlformats.org/officeDocument/2006/relationships/hyperlink" Target="mailto:n-jinken@city.nogata.ig.jp"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hyperlink" Target="mailto:siminnenkin@lg.city.tagawa.fukuoka.jp" TargetMode="External"/><Relationship Id="rId13" Type="http://schemas.openxmlformats.org/officeDocument/2006/relationships/hyperlink" Target="mailto:siminnenkin@lg.city.tagawa.fukuoka.jp" TargetMode="External"/><Relationship Id="rId18" Type="http://schemas.openxmlformats.org/officeDocument/2006/relationships/hyperlink" Target="mailto:gakkou@lg.city.tagawa.fukuoka.jp" TargetMode="External"/><Relationship Id="rId26" Type="http://schemas.openxmlformats.org/officeDocument/2006/relationships/hyperlink" Target="mailto:jidou@lg.city.tagawa.fukuoka.jp" TargetMode="External"/><Relationship Id="rId3" Type="http://schemas.openxmlformats.org/officeDocument/2006/relationships/hyperlink" Target="mailto:bousaianzen@city.tagawa.lg.jp" TargetMode="External"/><Relationship Id="rId21" Type="http://schemas.openxmlformats.org/officeDocument/2006/relationships/hyperlink" Target="mailto:jidou@lg.city.tagawa.fukuoka.jp" TargetMode="External"/><Relationship Id="rId34" Type="http://schemas.openxmlformats.org/officeDocument/2006/relationships/hyperlink" Target="mailto:zeimu@lg.city.tagawa.fukuoka.jp" TargetMode="External"/><Relationship Id="rId7" Type="http://schemas.openxmlformats.org/officeDocument/2006/relationships/hyperlink" Target="mailto:siminnenkin@lg.city.tagawa.fukuoka.jp" TargetMode="External"/><Relationship Id="rId12" Type="http://schemas.openxmlformats.org/officeDocument/2006/relationships/hyperlink" Target="mailto:iryou@lg.city.tagawa.fukuoka.jp" TargetMode="External"/><Relationship Id="rId17" Type="http://schemas.openxmlformats.org/officeDocument/2006/relationships/hyperlink" Target="mailto:danjo@lg.city.tagawa.fukuoka.jp" TargetMode="External"/><Relationship Id="rId25" Type="http://schemas.openxmlformats.org/officeDocument/2006/relationships/hyperlink" Target="mailto:jidou@lg.city.tagawa.fukuoka.jp" TargetMode="External"/><Relationship Id="rId33" Type="http://schemas.openxmlformats.org/officeDocument/2006/relationships/hyperlink" Target="mailto:hogo@lg.city.tagawa.fukuoka.jp" TargetMode="External"/><Relationship Id="rId2" Type="http://schemas.openxmlformats.org/officeDocument/2006/relationships/hyperlink" Target="mailto:bousaianzen@city.tagawa.lg.jp" TargetMode="External"/><Relationship Id="rId16" Type="http://schemas.openxmlformats.org/officeDocument/2006/relationships/hyperlink" Target="mailto:danjo@lg.city.tagawa.fukuoka.jp" TargetMode="External"/><Relationship Id="rId20" Type="http://schemas.openxmlformats.org/officeDocument/2006/relationships/hyperlink" Target="mailto:ksoumu@lg.city.tagawa.fukuoka.jp" TargetMode="External"/><Relationship Id="rId29" Type="http://schemas.openxmlformats.org/officeDocument/2006/relationships/hyperlink" Target="mailto:hoken@lg.city.tagawa.fukuoka.jp" TargetMode="External"/><Relationship Id="rId1" Type="http://schemas.openxmlformats.org/officeDocument/2006/relationships/hyperlink" Target="mailto:bousaianzen@city.tagawa.lg.jp" TargetMode="External"/><Relationship Id="rId6" Type="http://schemas.openxmlformats.org/officeDocument/2006/relationships/hyperlink" Target="mailto:siminnenkin@lg.city.tagawa.fukuoka.jp" TargetMode="External"/><Relationship Id="rId11" Type="http://schemas.openxmlformats.org/officeDocument/2006/relationships/hyperlink" Target="mailto:iryou@lg.city.tagawa.fukuoka.jp" TargetMode="External"/><Relationship Id="rId24" Type="http://schemas.openxmlformats.org/officeDocument/2006/relationships/hyperlink" Target="mailto:jidou@lg.city.tagawa.fukuoka.jp" TargetMode="External"/><Relationship Id="rId32" Type="http://schemas.openxmlformats.org/officeDocument/2006/relationships/hyperlink" Target="mailto:jidou@lg.city.tagawa.fukuoka.jp" TargetMode="External"/><Relationship Id="rId5" Type="http://schemas.openxmlformats.org/officeDocument/2006/relationships/hyperlink" Target="mailto:siminnenkin@lg.city.tagawa.fukuoka.jp" TargetMode="External"/><Relationship Id="rId15" Type="http://schemas.openxmlformats.org/officeDocument/2006/relationships/hyperlink" Target="mailto:siminnenkin@lg.city.tagawa.fukuoka.jp" TargetMode="External"/><Relationship Id="rId23" Type="http://schemas.openxmlformats.org/officeDocument/2006/relationships/hyperlink" Target="mailto:jidou@lg.city.tagawa.fukuoka.jp" TargetMode="External"/><Relationship Id="rId28" Type="http://schemas.openxmlformats.org/officeDocument/2006/relationships/hyperlink" Target="mailto:jidou@lg.city.tagawa.fukuoka.jp" TargetMode="External"/><Relationship Id="rId36" Type="http://schemas.openxmlformats.org/officeDocument/2006/relationships/printerSettings" Target="../printerSettings/printerSettings42.bin"/><Relationship Id="rId10" Type="http://schemas.openxmlformats.org/officeDocument/2006/relationships/hyperlink" Target="mailto:iryou@lg.city.tagawa.fukuoka.jp" TargetMode="External"/><Relationship Id="rId19" Type="http://schemas.openxmlformats.org/officeDocument/2006/relationships/hyperlink" Target="mailto:gakkou@lg.city.tagawa.fukuoka.jp" TargetMode="External"/><Relationship Id="rId31" Type="http://schemas.openxmlformats.org/officeDocument/2006/relationships/hyperlink" Target="mailto:hoken@lg.city.tagawa.fukuoka.jp" TargetMode="External"/><Relationship Id="rId4" Type="http://schemas.openxmlformats.org/officeDocument/2006/relationships/hyperlink" Target="mailto:siminnenkin@lg.city.tagawa.fukuoka.jp" TargetMode="External"/><Relationship Id="rId9" Type="http://schemas.openxmlformats.org/officeDocument/2006/relationships/hyperlink" Target="mailto:iryou@lg.city.tagawa.fukuoka.jp" TargetMode="External"/><Relationship Id="rId14" Type="http://schemas.openxmlformats.org/officeDocument/2006/relationships/hyperlink" Target="mailto:siminnenkin@lg.city.tagawa.fukuoka.jp" TargetMode="External"/><Relationship Id="rId22" Type="http://schemas.openxmlformats.org/officeDocument/2006/relationships/hyperlink" Target="mailto:jidou@lg.city.tagawa.fukuoka.jp" TargetMode="External"/><Relationship Id="rId27" Type="http://schemas.openxmlformats.org/officeDocument/2006/relationships/hyperlink" Target="mailto:jidou@lg.city.tagawa.fukuoka.jp" TargetMode="External"/><Relationship Id="rId30" Type="http://schemas.openxmlformats.org/officeDocument/2006/relationships/hyperlink" Target="mailto:hoken@lg.city.tagawa.fukuoka.jp" TargetMode="External"/><Relationship Id="rId35" Type="http://schemas.openxmlformats.org/officeDocument/2006/relationships/hyperlink" Target="mailto:danjo@lg.city.tagawa.fukuoka.jp"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mailto:kensetsu@city.yanagawa.lg.jp" TargetMode="External"/><Relationship Id="rId13" Type="http://schemas.openxmlformats.org/officeDocument/2006/relationships/hyperlink" Target="mailto:40207fukushi-houkatsu@city.yanagawa.lg.jp" TargetMode="External"/><Relationship Id="rId18" Type="http://schemas.openxmlformats.org/officeDocument/2006/relationships/hyperlink" Target="mailto:40207fukushi-shou@city.yanagawa.lg.jp" TargetMode="External"/><Relationship Id="rId3" Type="http://schemas.openxmlformats.org/officeDocument/2006/relationships/hyperlink" Target="mailto:40207fukushi-shou@city.yanagawa.lg.jp" TargetMode="External"/><Relationship Id="rId7" Type="http://schemas.openxmlformats.org/officeDocument/2006/relationships/hyperlink" Target="mailto:40207fukushi-hogo@city.yanagawa.lg.jp" TargetMode="External"/><Relationship Id="rId12" Type="http://schemas.openxmlformats.org/officeDocument/2006/relationships/hyperlink" Target="mailto:40207fukushi-hogo@city.yanagawa.lg.jp" TargetMode="External"/><Relationship Id="rId17" Type="http://schemas.openxmlformats.org/officeDocument/2006/relationships/hyperlink" Target="mailto:40207fukushi-shou@city.yanagawa.lg.jp" TargetMode="External"/><Relationship Id="rId2" Type="http://schemas.openxmlformats.org/officeDocument/2006/relationships/hyperlink" Target="mailto:40207fukushi-shou@city.yanagawa.lg.jp" TargetMode="External"/><Relationship Id="rId16" Type="http://schemas.openxmlformats.org/officeDocument/2006/relationships/hyperlink" Target="mailto:40207fukushi-shou@city.yanagawa.lg.jp" TargetMode="External"/><Relationship Id="rId20" Type="http://schemas.openxmlformats.org/officeDocument/2006/relationships/printerSettings" Target="../printerSettings/printerSettings43.bin"/><Relationship Id="rId1" Type="http://schemas.openxmlformats.org/officeDocument/2006/relationships/hyperlink" Target="mailto:40207fukushi-soumu@city.yanagawa.lg.jp" TargetMode="External"/><Relationship Id="rId6" Type="http://schemas.openxmlformats.org/officeDocument/2006/relationships/hyperlink" Target="mailto:40207fukushi-shou@city.yanagawa.lg.jp" TargetMode="External"/><Relationship Id="rId11" Type="http://schemas.openxmlformats.org/officeDocument/2006/relationships/hyperlink" Target="mailto:40207fukushi-kou@city.yanagawa.lg.jp" TargetMode="External"/><Relationship Id="rId5" Type="http://schemas.openxmlformats.org/officeDocument/2006/relationships/hyperlink" Target="mailto:40207fukushi-shou@city.yanagawa.lg.jp" TargetMode="External"/><Relationship Id="rId15" Type="http://schemas.openxmlformats.org/officeDocument/2006/relationships/hyperlink" Target="mailto:40207fukushi-shou@city.yanagawa.lg.jp" TargetMode="External"/><Relationship Id="rId10" Type="http://schemas.openxmlformats.org/officeDocument/2006/relationships/hyperlink" Target="mailto:40207fukushi-hogo@city.yanagawa.lg.jp" TargetMode="External"/><Relationship Id="rId19" Type="http://schemas.openxmlformats.org/officeDocument/2006/relationships/hyperlink" Target="mailto:40207fukushi-shou@city.yanagawa.lg.jp" TargetMode="External"/><Relationship Id="rId4" Type="http://schemas.openxmlformats.org/officeDocument/2006/relationships/hyperlink" Target="mailto:40207fukushi-shou@city.yanagawa.lg.jp" TargetMode="External"/><Relationship Id="rId9" Type="http://schemas.openxmlformats.org/officeDocument/2006/relationships/hyperlink" Target="mailto:kensetsu@city.yanagawa.lg.jp" TargetMode="External"/><Relationship Id="rId14" Type="http://schemas.openxmlformats.org/officeDocument/2006/relationships/hyperlink" Target="mailto:40207fukushi-houkatsu@city.yanagawa.lg.jp"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seikatsuanzen@city.yame.lg.jp" TargetMode="External"/></Relationships>
</file>

<file path=xl/worksheets/_rels/sheet46.xml.rels><?xml version="1.0" encoding="UTF-8" standalone="yes"?>
<Relationships xmlns="http://schemas.openxmlformats.org/package/2006/relationships"><Relationship Id="rId13" Type="http://schemas.openxmlformats.org/officeDocument/2006/relationships/hyperlink" Target="mailto:simin@city.chikugo.lg.jp" TargetMode="External"/><Relationship Id="rId18" Type="http://schemas.openxmlformats.org/officeDocument/2006/relationships/hyperlink" Target="mailto:totai@city.chikugo.lg.jp" TargetMode="External"/><Relationship Id="rId26" Type="http://schemas.openxmlformats.org/officeDocument/2006/relationships/hyperlink" Target="mailto:fukusi@city.chikugo.lg.jp" TargetMode="External"/><Relationship Id="rId39" Type="http://schemas.openxmlformats.org/officeDocument/2006/relationships/hyperlink" Target="mailto:kodomo-support@city.chikugo.lg.jp" TargetMode="External"/><Relationship Id="rId3" Type="http://schemas.openxmlformats.org/officeDocument/2006/relationships/hyperlink" Target="mailto:simin@city.chikugo.lg.jp" TargetMode="External"/><Relationship Id="rId21" Type="http://schemas.openxmlformats.org/officeDocument/2006/relationships/hyperlink" Target="mailto:simin@city.chikugo.lg.jp" TargetMode="External"/><Relationship Id="rId34" Type="http://schemas.openxmlformats.org/officeDocument/2006/relationships/hyperlink" Target="mailto:fukusi@city.chikugo.lg.jp" TargetMode="External"/><Relationship Id="rId42" Type="http://schemas.openxmlformats.org/officeDocument/2006/relationships/hyperlink" Target="mailto:jidou-hoiku@city.chikugo.lg.jp" TargetMode="External"/><Relationship Id="rId47" Type="http://schemas.openxmlformats.org/officeDocument/2006/relationships/hyperlink" Target="mailto:kodomo-support@city.chikugo.lg.jp" TargetMode="External"/><Relationship Id="rId50" Type="http://schemas.openxmlformats.org/officeDocument/2006/relationships/printerSettings" Target="../printerSettings/printerSettings46.bin"/><Relationship Id="rId7" Type="http://schemas.openxmlformats.org/officeDocument/2006/relationships/hyperlink" Target="mailto:simin@city.chikugo.lg.jp" TargetMode="External"/><Relationship Id="rId12" Type="http://schemas.openxmlformats.org/officeDocument/2006/relationships/hyperlink" Target="mailto:fukusi@city.chikugo.lg.jp" TargetMode="External"/><Relationship Id="rId17" Type="http://schemas.openxmlformats.org/officeDocument/2006/relationships/hyperlink" Target="mailto:fukusi@city.chikugo.lg.jp" TargetMode="External"/><Relationship Id="rId25" Type="http://schemas.openxmlformats.org/officeDocument/2006/relationships/hyperlink" Target="mailto:fukusi@city.chikugo.lg.jp" TargetMode="External"/><Relationship Id="rId33" Type="http://schemas.openxmlformats.org/officeDocument/2006/relationships/hyperlink" Target="mailto:sseikatu@city.chikugo.lg.jp" TargetMode="External"/><Relationship Id="rId38" Type="http://schemas.openxmlformats.org/officeDocument/2006/relationships/hyperlink" Target="mailto:fukusi@city.chikugo.lg.jp" TargetMode="External"/><Relationship Id="rId46" Type="http://schemas.openxmlformats.org/officeDocument/2006/relationships/hyperlink" Target="mailto:jidou-hoiku@city.chikugo.lg.jp" TargetMode="External"/><Relationship Id="rId2" Type="http://schemas.openxmlformats.org/officeDocument/2006/relationships/hyperlink" Target="mailto:simin@city.chikugo.lg.jp" TargetMode="External"/><Relationship Id="rId16" Type="http://schemas.openxmlformats.org/officeDocument/2006/relationships/hyperlink" Target="mailto:fukusi@city.chikugo.lg.jp" TargetMode="External"/><Relationship Id="rId20" Type="http://schemas.openxmlformats.org/officeDocument/2006/relationships/hyperlink" Target="mailto:kourei-s207@city.chikugo.lg.jp" TargetMode="External"/><Relationship Id="rId29" Type="http://schemas.openxmlformats.org/officeDocument/2006/relationships/hyperlink" Target="mailto:fukusi@city.chikugo.lg.jp" TargetMode="External"/><Relationship Id="rId41" Type="http://schemas.openxmlformats.org/officeDocument/2006/relationships/hyperlink" Target="mailto:jidou-hoiku@city.chikugo.lg.jp" TargetMode="External"/><Relationship Id="rId1" Type="http://schemas.openxmlformats.org/officeDocument/2006/relationships/hyperlink" Target="mailto:simin@city.chikugo.lg.jp" TargetMode="External"/><Relationship Id="rId6" Type="http://schemas.openxmlformats.org/officeDocument/2006/relationships/hyperlink" Target="mailto:simin@city.chikugo.lg.jp" TargetMode="External"/><Relationship Id="rId11" Type="http://schemas.openxmlformats.org/officeDocument/2006/relationships/hyperlink" Target="mailto:kenkoudukuri@city.chikugo.lg.jp" TargetMode="External"/><Relationship Id="rId24" Type="http://schemas.openxmlformats.org/officeDocument/2006/relationships/hyperlink" Target="mailto:simin@city.chikugo.lg.jp" TargetMode="External"/><Relationship Id="rId32" Type="http://schemas.openxmlformats.org/officeDocument/2006/relationships/hyperlink" Target="mailto:fukusi@city.chikugo.lg.jp" TargetMode="External"/><Relationship Id="rId37" Type="http://schemas.openxmlformats.org/officeDocument/2006/relationships/hyperlink" Target="mailto:fukusi@city.chikugo.lg.jp" TargetMode="External"/><Relationship Id="rId40" Type="http://schemas.openxmlformats.org/officeDocument/2006/relationships/hyperlink" Target="mailto:kodomo-support@city.chikugo.lg.jp" TargetMode="External"/><Relationship Id="rId45" Type="http://schemas.openxmlformats.org/officeDocument/2006/relationships/hyperlink" Target="mailto:jidou-hoiku@city.chikugo.lg.jp" TargetMode="External"/><Relationship Id="rId5" Type="http://schemas.openxmlformats.org/officeDocument/2006/relationships/hyperlink" Target="mailto:simin@city.chikugo.lg.jp" TargetMode="External"/><Relationship Id="rId15" Type="http://schemas.openxmlformats.org/officeDocument/2006/relationships/hyperlink" Target="mailto:fukusi@city.chikugo.lg.jp" TargetMode="External"/><Relationship Id="rId23" Type="http://schemas.openxmlformats.org/officeDocument/2006/relationships/hyperlink" Target="mailto:fukusi@city.chikugo.lg.jp" TargetMode="External"/><Relationship Id="rId28" Type="http://schemas.openxmlformats.org/officeDocument/2006/relationships/hyperlink" Target="mailto:simin@city.chikugo.lg.jp" TargetMode="External"/><Relationship Id="rId36" Type="http://schemas.openxmlformats.org/officeDocument/2006/relationships/hyperlink" Target="mailto:kodomo-support@city.chikugo.lg.jp" TargetMode="External"/><Relationship Id="rId49" Type="http://schemas.openxmlformats.org/officeDocument/2006/relationships/hyperlink" Target="mailto:kyouiku@city.chikugo.lg.jp" TargetMode="External"/><Relationship Id="rId10" Type="http://schemas.openxmlformats.org/officeDocument/2006/relationships/hyperlink" Target="mailto:fukusi@city.chikugo.lg.jp" TargetMode="External"/><Relationship Id="rId19" Type="http://schemas.openxmlformats.org/officeDocument/2006/relationships/hyperlink" Target="mailto:totai@city.chikugo.lg.jp" TargetMode="External"/><Relationship Id="rId31" Type="http://schemas.openxmlformats.org/officeDocument/2006/relationships/hyperlink" Target="mailto:fukusi@city.chikugo.lg.jp" TargetMode="External"/><Relationship Id="rId44" Type="http://schemas.openxmlformats.org/officeDocument/2006/relationships/hyperlink" Target="mailto:kyouiku@city.chikugo.lg.jp" TargetMode="External"/><Relationship Id="rId4" Type="http://schemas.openxmlformats.org/officeDocument/2006/relationships/hyperlink" Target="mailto:fukusi@city.chikugo.lg.jp" TargetMode="External"/><Relationship Id="rId9" Type="http://schemas.openxmlformats.org/officeDocument/2006/relationships/hyperlink" Target="mailto:fukusi@city.chikugo.lg.jp" TargetMode="External"/><Relationship Id="rId14" Type="http://schemas.openxmlformats.org/officeDocument/2006/relationships/hyperlink" Target="mailto:simin@city.chikugo.lg.jp" TargetMode="External"/><Relationship Id="rId22" Type="http://schemas.openxmlformats.org/officeDocument/2006/relationships/hyperlink" Target="mailto:kodomo-support@city.chikugo.lg.jp" TargetMode="External"/><Relationship Id="rId27" Type="http://schemas.openxmlformats.org/officeDocument/2006/relationships/hyperlink" Target="mailto:fukusi@city.chikugo.lg.jp" TargetMode="External"/><Relationship Id="rId30" Type="http://schemas.openxmlformats.org/officeDocument/2006/relationships/hyperlink" Target="mailto:fukusi@city.chikugo.lg.jp" TargetMode="External"/><Relationship Id="rId35" Type="http://schemas.openxmlformats.org/officeDocument/2006/relationships/hyperlink" Target="mailto:kodomo-support@city.chikugo.lg.jp" TargetMode="External"/><Relationship Id="rId43" Type="http://schemas.openxmlformats.org/officeDocument/2006/relationships/hyperlink" Target="mailto:kosodate@city.chikugo.lg.jp" TargetMode="External"/><Relationship Id="rId48" Type="http://schemas.openxmlformats.org/officeDocument/2006/relationships/hyperlink" Target="mailto:kodomo-support@city.chikugo.lg.jp" TargetMode="External"/><Relationship Id="rId8" Type="http://schemas.openxmlformats.org/officeDocument/2006/relationships/hyperlink" Target="mailto:simin@city.chikugo.lg.jp"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mailto:okwsiminzei_k@city.okawa.lg.jp" TargetMode="External"/><Relationship Id="rId13" Type="http://schemas.openxmlformats.org/officeDocument/2006/relationships/hyperlink" Target="mailto:okwshoufuku_k@city.okawa.lg.jp" TargetMode="External"/><Relationship Id="rId18" Type="http://schemas.openxmlformats.org/officeDocument/2006/relationships/hyperlink" Target="mailto:okwkosodatesien@city.okawa.lg.jp" TargetMode="External"/><Relationship Id="rId26" Type="http://schemas.openxmlformats.org/officeDocument/2006/relationships/hyperlink" Target="mailto:okwkosodatesien@city.okawa.lg.jp" TargetMode="External"/><Relationship Id="rId39" Type="http://schemas.openxmlformats.org/officeDocument/2006/relationships/hyperlink" Target="mailto:okwshoufuku_k@city.okawa.lg.jp" TargetMode="External"/><Relationship Id="rId3" Type="http://schemas.openxmlformats.org/officeDocument/2006/relationships/hyperlink" Target="mailto:okwsimin_k@city.okawa.lg.jp" TargetMode="External"/><Relationship Id="rId21" Type="http://schemas.openxmlformats.org/officeDocument/2006/relationships/hyperlink" Target="mailto:okwsimin_k@city.okawa.lg.jp" TargetMode="External"/><Relationship Id="rId34" Type="http://schemas.openxmlformats.org/officeDocument/2006/relationships/hyperlink" Target="mailto:okwnobinobi_k@city.okawa.lg.jp" TargetMode="External"/><Relationship Id="rId42" Type="http://schemas.openxmlformats.org/officeDocument/2006/relationships/hyperlink" Target="mailto:okwbousai_k@city.okawa.lg.jp" TargetMode="External"/><Relationship Id="rId47" Type="http://schemas.openxmlformats.org/officeDocument/2006/relationships/printerSettings" Target="../printerSettings/printerSettings47.bin"/><Relationship Id="rId7" Type="http://schemas.openxmlformats.org/officeDocument/2006/relationships/hyperlink" Target="mailto:okwhokenc@city.okawa.lg.jp" TargetMode="External"/><Relationship Id="rId12" Type="http://schemas.openxmlformats.org/officeDocument/2006/relationships/hyperlink" Target="mailto:okwshoufuku_k@city.okawa.lg.jp" TargetMode="External"/><Relationship Id="rId17" Type="http://schemas.openxmlformats.org/officeDocument/2006/relationships/hyperlink" Target="mailto:okwhoken_k@city.okawa.lg.jp" TargetMode="External"/><Relationship Id="rId25" Type="http://schemas.openxmlformats.org/officeDocument/2006/relationships/hyperlink" Target="mailto:okwkosodatesien@city.okawa.lg.jp" TargetMode="External"/><Relationship Id="rId33" Type="http://schemas.openxmlformats.org/officeDocument/2006/relationships/hyperlink" Target="mailto:okwsimin_k@city.okawa.lg.jp" TargetMode="External"/><Relationship Id="rId38" Type="http://schemas.openxmlformats.org/officeDocument/2006/relationships/hyperlink" Target="mailto:okwshoufuku_k@city.okawa.lg.jp" TargetMode="External"/><Relationship Id="rId46" Type="http://schemas.openxmlformats.org/officeDocument/2006/relationships/hyperlink" Target="mailto:okwkosodatesien@city.okawa.lg.jp" TargetMode="External"/><Relationship Id="rId2" Type="http://schemas.openxmlformats.org/officeDocument/2006/relationships/hyperlink" Target="mailto:okwsimin_k@city.okawa.lg.jp" TargetMode="External"/><Relationship Id="rId16" Type="http://schemas.openxmlformats.org/officeDocument/2006/relationships/hyperlink" Target="mailto:okwkaigo_k@city.okawa.lg.jp" TargetMode="External"/><Relationship Id="rId20" Type="http://schemas.openxmlformats.org/officeDocument/2006/relationships/hyperlink" Target="mailto:okwkyoi-gakumu_k@city.okawa.lg.jp" TargetMode="External"/><Relationship Id="rId29" Type="http://schemas.openxmlformats.org/officeDocument/2006/relationships/hyperlink" Target="mailto:okwkyoi-gakumu_k@city.okawa.lg.jp" TargetMode="External"/><Relationship Id="rId41" Type="http://schemas.openxmlformats.org/officeDocument/2006/relationships/hyperlink" Target="mailto:okwshoufuku_k@city.okawa.lg.jp" TargetMode="External"/><Relationship Id="rId1" Type="http://schemas.openxmlformats.org/officeDocument/2006/relationships/hyperlink" Target="mailto:okwsimin_k@city.okawa.lg.jp" TargetMode="External"/><Relationship Id="rId6" Type="http://schemas.openxmlformats.org/officeDocument/2006/relationships/hyperlink" Target="mailto:okwhoken_k@city.okawa.lg.jp" TargetMode="External"/><Relationship Id="rId11" Type="http://schemas.openxmlformats.org/officeDocument/2006/relationships/hyperlink" Target="mailto:okwhoken_k@city.okawa.lg.jp" TargetMode="External"/><Relationship Id="rId24" Type="http://schemas.openxmlformats.org/officeDocument/2006/relationships/hyperlink" Target="mailto:syakyou-fc@kumin.ne.jp" TargetMode="External"/><Relationship Id="rId32" Type="http://schemas.openxmlformats.org/officeDocument/2006/relationships/hyperlink" Target="mailto:okwkosodatesien@city.okawa.lg.jp" TargetMode="External"/><Relationship Id="rId37" Type="http://schemas.openxmlformats.org/officeDocument/2006/relationships/hyperlink" Target="mailto:okwhokenc@city.okawa.lg.jp" TargetMode="External"/><Relationship Id="rId40" Type="http://schemas.openxmlformats.org/officeDocument/2006/relationships/hyperlink" Target="mailto:okwshoufuku_k@city.okawa.lg.jp" TargetMode="External"/><Relationship Id="rId45" Type="http://schemas.openxmlformats.org/officeDocument/2006/relationships/hyperlink" Target="mailto:okwkosodatesien@city.okawa.lg.jp" TargetMode="External"/><Relationship Id="rId5" Type="http://schemas.openxmlformats.org/officeDocument/2006/relationships/hyperlink" Target="mailto:okwbousai_k@city.okawa.lg.jp" TargetMode="External"/><Relationship Id="rId15" Type="http://schemas.openxmlformats.org/officeDocument/2006/relationships/hyperlink" Target="mailto:okwkentiku_k@city.okawa.lg.jp" TargetMode="External"/><Relationship Id="rId23" Type="http://schemas.openxmlformats.org/officeDocument/2006/relationships/hyperlink" Target="mailto:okwnobinobi_k@city.okawa.lg.jp" TargetMode="External"/><Relationship Id="rId28" Type="http://schemas.openxmlformats.org/officeDocument/2006/relationships/hyperlink" Target="mailto:okwkosodatesien@city.okawa.lg.jp" TargetMode="External"/><Relationship Id="rId36" Type="http://schemas.openxmlformats.org/officeDocument/2006/relationships/hyperlink" Target="mailto:okwkourei_k@city.okawa.lg.jp" TargetMode="External"/><Relationship Id="rId10" Type="http://schemas.openxmlformats.org/officeDocument/2006/relationships/hyperlink" Target="mailto:okwfukusi_k@city.okawa.lg.jp" TargetMode="External"/><Relationship Id="rId19" Type="http://schemas.openxmlformats.org/officeDocument/2006/relationships/hyperlink" Target="mailto:okwfukusi_k@city.okawa.lg.jp" TargetMode="External"/><Relationship Id="rId31" Type="http://schemas.openxmlformats.org/officeDocument/2006/relationships/hyperlink" Target="mailto:okwnobinobi_k@city.okawa.lg.jp" TargetMode="External"/><Relationship Id="rId44" Type="http://schemas.openxmlformats.org/officeDocument/2006/relationships/hyperlink" Target="mailto:okwkosodatesien@city.okawa.lg.jp" TargetMode="External"/><Relationship Id="rId4" Type="http://schemas.openxmlformats.org/officeDocument/2006/relationships/hyperlink" Target="mailto:okwhoken_k@city.okawa.lg.jp" TargetMode="External"/><Relationship Id="rId9" Type="http://schemas.openxmlformats.org/officeDocument/2006/relationships/hyperlink" Target="mailto:okwfukusi_k@city.okawa.lg.jp" TargetMode="External"/><Relationship Id="rId14" Type="http://schemas.openxmlformats.org/officeDocument/2006/relationships/hyperlink" Target="mailto:okwhogo_k@city.okawa.lg.jp" TargetMode="External"/><Relationship Id="rId22" Type="http://schemas.openxmlformats.org/officeDocument/2006/relationships/hyperlink" Target="mailto:okwnobinobi_k@city.okawa.lg.jp" TargetMode="External"/><Relationship Id="rId27" Type="http://schemas.openxmlformats.org/officeDocument/2006/relationships/hyperlink" Target="mailto:okwshoufuku_k@city.okawa.lg.jp" TargetMode="External"/><Relationship Id="rId30" Type="http://schemas.openxmlformats.org/officeDocument/2006/relationships/hyperlink" Target="mailto:okwhogo_k@city.okawa.lg.jp" TargetMode="External"/><Relationship Id="rId35" Type="http://schemas.openxmlformats.org/officeDocument/2006/relationships/hyperlink" Target="mailto:okwnobinobi_k@city.okawa.lg.jp" TargetMode="External"/><Relationship Id="rId43" Type="http://schemas.openxmlformats.org/officeDocument/2006/relationships/hyperlink" Target="mailto:okwfukusi_k@city.okawa.lg.jp"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3" Type="http://schemas.openxmlformats.org/officeDocument/2006/relationships/hyperlink" Target="mailto:iryohoken@city.buzen.lg.jp" TargetMode="External"/><Relationship Id="rId18" Type="http://schemas.openxmlformats.org/officeDocument/2006/relationships/hyperlink" Target="mailto:jyutaku@city.buzen.lg.jp" TargetMode="External"/><Relationship Id="rId26" Type="http://schemas.openxmlformats.org/officeDocument/2006/relationships/hyperlink" Target="mailto:danjyo@city.buzen.lg.jp" TargetMode="External"/><Relationship Id="rId39" Type="http://schemas.openxmlformats.org/officeDocument/2006/relationships/hyperlink" Target="mailto:koseki@city.buzen.lg.jp" TargetMode="External"/><Relationship Id="rId21" Type="http://schemas.openxmlformats.org/officeDocument/2006/relationships/hyperlink" Target="mailto:kaigo@city.buzen.lg.jp" TargetMode="External"/><Relationship Id="rId34" Type="http://schemas.openxmlformats.org/officeDocument/2006/relationships/hyperlink" Target="mailto:kosodate@city.buzen.lg.jp" TargetMode="External"/><Relationship Id="rId42" Type="http://schemas.openxmlformats.org/officeDocument/2006/relationships/hyperlink" Target="mailto:kodomo@city.buzen.lg.jp" TargetMode="External"/><Relationship Id="rId47" Type="http://schemas.openxmlformats.org/officeDocument/2006/relationships/hyperlink" Target="mailto:syogai@city.buzen.lg.jp" TargetMode="External"/><Relationship Id="rId50" Type="http://schemas.openxmlformats.org/officeDocument/2006/relationships/hyperlink" Target="mailto:soumu@city.buzen.lg.jp" TargetMode="External"/><Relationship Id="rId55" Type="http://schemas.openxmlformats.org/officeDocument/2006/relationships/hyperlink" Target="mailto:kosodate@city.buzen.lg.jp" TargetMode="External"/><Relationship Id="rId7" Type="http://schemas.openxmlformats.org/officeDocument/2006/relationships/hyperlink" Target="mailto:koseki@city.buzen.lg.jp" TargetMode="External"/><Relationship Id="rId12" Type="http://schemas.openxmlformats.org/officeDocument/2006/relationships/hyperlink" Target="mailto:iryohoken@city.buzen.lg.jp" TargetMode="External"/><Relationship Id="rId17" Type="http://schemas.openxmlformats.org/officeDocument/2006/relationships/hyperlink" Target="mailto:jyutaku@city.buzen.lg.jp" TargetMode="External"/><Relationship Id="rId25" Type="http://schemas.openxmlformats.org/officeDocument/2006/relationships/hyperlink" Target="mailto:koseki@city.buzen.lg.jp" TargetMode="External"/><Relationship Id="rId33" Type="http://schemas.openxmlformats.org/officeDocument/2006/relationships/hyperlink" Target="mailto:kosodate@city.buzen.lg.jp" TargetMode="External"/><Relationship Id="rId38" Type="http://schemas.openxmlformats.org/officeDocument/2006/relationships/hyperlink" Target="mailto:kosodate@city.buzen.lg.jp" TargetMode="External"/><Relationship Id="rId46" Type="http://schemas.openxmlformats.org/officeDocument/2006/relationships/hyperlink" Target="mailto:syogai@city.buzen.lg.jp" TargetMode="External"/><Relationship Id="rId59" Type="http://schemas.openxmlformats.org/officeDocument/2006/relationships/printerSettings" Target="../printerSettings/printerSettings49.bin"/><Relationship Id="rId2" Type="http://schemas.openxmlformats.org/officeDocument/2006/relationships/hyperlink" Target="mailto:bousai@city.buzen.lg.jp" TargetMode="External"/><Relationship Id="rId16" Type="http://schemas.openxmlformats.org/officeDocument/2006/relationships/hyperlink" Target="mailto:jyutaku@city.buzen.lg.jp" TargetMode="External"/><Relationship Id="rId20" Type="http://schemas.openxmlformats.org/officeDocument/2006/relationships/hyperlink" Target="mailto:hogo@city.buzen.lg.jp" TargetMode="External"/><Relationship Id="rId29" Type="http://schemas.openxmlformats.org/officeDocument/2006/relationships/hyperlink" Target="mailto:kosodate@city.buzen.lg.jp" TargetMode="External"/><Relationship Id="rId41" Type="http://schemas.openxmlformats.org/officeDocument/2006/relationships/hyperlink" Target="mailto:kaigo@city.buzen.lg.jp" TargetMode="External"/><Relationship Id="rId54" Type="http://schemas.openxmlformats.org/officeDocument/2006/relationships/hyperlink" Target="mailto:kosodate@city.buzen.lg.jp" TargetMode="External"/><Relationship Id="rId1" Type="http://schemas.openxmlformats.org/officeDocument/2006/relationships/hyperlink" Target="mailto:kosodate@city.buzen.lg.jp" TargetMode="External"/><Relationship Id="rId6" Type="http://schemas.openxmlformats.org/officeDocument/2006/relationships/hyperlink" Target="mailto:koseki@city.buzen.lg.jp" TargetMode="External"/><Relationship Id="rId11" Type="http://schemas.openxmlformats.org/officeDocument/2006/relationships/hyperlink" Target="mailto:koteishisan@city.buzen.lg.jp" TargetMode="External"/><Relationship Id="rId24" Type="http://schemas.openxmlformats.org/officeDocument/2006/relationships/hyperlink" Target="mailto:koteishisan@city.buzen.lg.jp" TargetMode="External"/><Relationship Id="rId32" Type="http://schemas.openxmlformats.org/officeDocument/2006/relationships/hyperlink" Target="mailto:syogai@city.buzen.lg.jp" TargetMode="External"/><Relationship Id="rId37" Type="http://schemas.openxmlformats.org/officeDocument/2006/relationships/hyperlink" Target="mailto:kosodate@city.buzen.lg.jp" TargetMode="External"/><Relationship Id="rId40" Type="http://schemas.openxmlformats.org/officeDocument/2006/relationships/hyperlink" Target="mailto:houkatsu@city.buzen.lg.jp" TargetMode="External"/><Relationship Id="rId45" Type="http://schemas.openxmlformats.org/officeDocument/2006/relationships/hyperlink" Target="mailto:syogai@city.buzen.lg.jp" TargetMode="External"/><Relationship Id="rId53" Type="http://schemas.openxmlformats.org/officeDocument/2006/relationships/hyperlink" Target="mailto:kosodate@city.buzen.lg.jp" TargetMode="External"/><Relationship Id="rId58" Type="http://schemas.openxmlformats.org/officeDocument/2006/relationships/hyperlink" Target="mailto:kenko@city.buzen.lg.jp" TargetMode="External"/><Relationship Id="rId5" Type="http://schemas.openxmlformats.org/officeDocument/2006/relationships/hyperlink" Target="mailto:koseki@city.buzen.lg.jp" TargetMode="External"/><Relationship Id="rId15" Type="http://schemas.openxmlformats.org/officeDocument/2006/relationships/hyperlink" Target="mailto:syogai@city.buzen.lg.jp" TargetMode="External"/><Relationship Id="rId23" Type="http://schemas.openxmlformats.org/officeDocument/2006/relationships/hyperlink" Target="mailto:kosodate@city.buzen.lg.jp" TargetMode="External"/><Relationship Id="rId28" Type="http://schemas.openxmlformats.org/officeDocument/2006/relationships/hyperlink" Target="mailto:kodomo@city.buzen.lg.jp" TargetMode="External"/><Relationship Id="rId36" Type="http://schemas.openxmlformats.org/officeDocument/2006/relationships/hyperlink" Target="mailto:hogo@city.buzen.lg.jp" TargetMode="External"/><Relationship Id="rId49" Type="http://schemas.openxmlformats.org/officeDocument/2006/relationships/hyperlink" Target="mailto:bousai@city.buzen.lg.jp" TargetMode="External"/><Relationship Id="rId57" Type="http://schemas.openxmlformats.org/officeDocument/2006/relationships/hyperlink" Target="mailto:geneki@city.buzen.lg.jp" TargetMode="External"/><Relationship Id="rId10" Type="http://schemas.openxmlformats.org/officeDocument/2006/relationships/hyperlink" Target="mailto:koseki@city.buzen.lg.jp" TargetMode="External"/><Relationship Id="rId19" Type="http://schemas.openxmlformats.org/officeDocument/2006/relationships/hyperlink" Target="mailto:jyutaku@city.buzen.lg.jp" TargetMode="External"/><Relationship Id="rId31" Type="http://schemas.openxmlformats.org/officeDocument/2006/relationships/hyperlink" Target="mailto:kosodate@city.buzen.lg.jp" TargetMode="External"/><Relationship Id="rId44" Type="http://schemas.openxmlformats.org/officeDocument/2006/relationships/hyperlink" Target="mailto:syogai@city.buzen.lg.jp" TargetMode="External"/><Relationship Id="rId52" Type="http://schemas.openxmlformats.org/officeDocument/2006/relationships/hyperlink" Target="mailto:syogai@city.buzen.lg.jp" TargetMode="External"/><Relationship Id="rId4" Type="http://schemas.openxmlformats.org/officeDocument/2006/relationships/hyperlink" Target="mailto:koseki@city.buzen.lg.jp" TargetMode="External"/><Relationship Id="rId9" Type="http://schemas.openxmlformats.org/officeDocument/2006/relationships/hyperlink" Target="mailto:iryohoken@city.buzen.lg.jp" TargetMode="External"/><Relationship Id="rId14" Type="http://schemas.openxmlformats.org/officeDocument/2006/relationships/hyperlink" Target="mailto:syogai@city.buzen.lg.jp" TargetMode="External"/><Relationship Id="rId22" Type="http://schemas.openxmlformats.org/officeDocument/2006/relationships/hyperlink" Target="mailto:danjyo@city.buzen.lg.jp" TargetMode="External"/><Relationship Id="rId27" Type="http://schemas.openxmlformats.org/officeDocument/2006/relationships/hyperlink" Target="mailto:gakkou@city.buzen.lg.jp" TargetMode="External"/><Relationship Id="rId30" Type="http://schemas.openxmlformats.org/officeDocument/2006/relationships/hyperlink" Target="mailto:kosodate@city.buzen.lg.jp" TargetMode="External"/><Relationship Id="rId35" Type="http://schemas.openxmlformats.org/officeDocument/2006/relationships/hyperlink" Target="mailto:kyoiku@city.buzen.lg.jp" TargetMode="External"/><Relationship Id="rId43" Type="http://schemas.openxmlformats.org/officeDocument/2006/relationships/hyperlink" Target="mailto:syogyo@city.buzen.lg.jp" TargetMode="External"/><Relationship Id="rId48" Type="http://schemas.openxmlformats.org/officeDocument/2006/relationships/hyperlink" Target="mailto:jinken@city.buzen.lg.jp" TargetMode="External"/><Relationship Id="rId56" Type="http://schemas.openxmlformats.org/officeDocument/2006/relationships/hyperlink" Target="mailto:geneki@city.buzen.lg.jp" TargetMode="External"/><Relationship Id="rId8" Type="http://schemas.openxmlformats.org/officeDocument/2006/relationships/hyperlink" Target="mailto:iryohoken@city.buzen.lg.jp" TargetMode="External"/><Relationship Id="rId51" Type="http://schemas.openxmlformats.org/officeDocument/2006/relationships/hyperlink" Target="mailto:kigyo@city.buzen.lg.jp" TargetMode="External"/><Relationship Id="rId3" Type="http://schemas.openxmlformats.org/officeDocument/2006/relationships/hyperlink" Target="mailto:koseki@city.buzen.lg.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wel-center@kitakyu-boshi.com" TargetMode="External"/></Relationships>
</file>

<file path=xl/worksheets/_rels/sheet50.xml.rels><?xml version="1.0" encoding="UTF-8" standalone="yes"?>
<Relationships xmlns="http://schemas.openxmlformats.org/package/2006/relationships"><Relationship Id="rId8" Type="http://schemas.openxmlformats.org/officeDocument/2006/relationships/hyperlink" Target="mailto:kenkouzousinka@city.nakama.lg.jp" TargetMode="External"/><Relationship Id="rId13" Type="http://schemas.openxmlformats.org/officeDocument/2006/relationships/hyperlink" Target="mailto:kaigohokenka@city.nakama.lg.jp" TargetMode="External"/><Relationship Id="rId18" Type="http://schemas.openxmlformats.org/officeDocument/2006/relationships/hyperlink" Target="mailto:gakkoukyouikuka@city.nakama.lg.jp" TargetMode="External"/><Relationship Id="rId26" Type="http://schemas.openxmlformats.org/officeDocument/2006/relationships/hyperlink" Target="mailto:shiminkyoudou@city.nakama.lg.jp" TargetMode="External"/><Relationship Id="rId3" Type="http://schemas.openxmlformats.org/officeDocument/2006/relationships/hyperlink" Target="mailto:kenkouzousinka@city.nakama.lg.jp" TargetMode="External"/><Relationship Id="rId21" Type="http://schemas.openxmlformats.org/officeDocument/2006/relationships/hyperlink" Target="mailto:syougaisyafukusi@city.nakama.lg.jp" TargetMode="External"/><Relationship Id="rId7" Type="http://schemas.openxmlformats.org/officeDocument/2006/relationships/hyperlink" Target="mailto:hokencenter@city.nakama.lg.jp" TargetMode="External"/><Relationship Id="rId12" Type="http://schemas.openxmlformats.org/officeDocument/2006/relationships/hyperlink" Target="mailto:kenkouzousinka@city.nakama.lg.jp" TargetMode="External"/><Relationship Id="rId17" Type="http://schemas.openxmlformats.org/officeDocument/2006/relationships/hyperlink" Target="mailto:seikatushienka@city.nakama.lg.jp" TargetMode="External"/><Relationship Id="rId25" Type="http://schemas.openxmlformats.org/officeDocument/2006/relationships/hyperlink" Target="mailto:jinkendanjyo@city.nakama.lg.jp" TargetMode="External"/><Relationship Id="rId2" Type="http://schemas.openxmlformats.org/officeDocument/2006/relationships/hyperlink" Target="mailto:kenkouzousinka@city.nakama.lg.jp" TargetMode="External"/><Relationship Id="rId16" Type="http://schemas.openxmlformats.org/officeDocument/2006/relationships/hyperlink" Target="mailto:syougaisyafukusi@city.nakama.lg.jp" TargetMode="External"/><Relationship Id="rId20" Type="http://schemas.openxmlformats.org/officeDocument/2006/relationships/hyperlink" Target="mailto:tiikihoukatu@city.nakama.lg.jp" TargetMode="External"/><Relationship Id="rId29" Type="http://schemas.openxmlformats.org/officeDocument/2006/relationships/hyperlink" Target="mailto:syougaisyafukusi@city.nakama.lg.jp" TargetMode="External"/><Relationship Id="rId1" Type="http://schemas.openxmlformats.org/officeDocument/2006/relationships/hyperlink" Target="mailto:shiminkyoudou@city.nakama.lg.jp" TargetMode="External"/><Relationship Id="rId6" Type="http://schemas.openxmlformats.org/officeDocument/2006/relationships/hyperlink" Target="mailto:hokencenter@city.nakama.lg.jp" TargetMode="External"/><Relationship Id="rId11" Type="http://schemas.openxmlformats.org/officeDocument/2006/relationships/hyperlink" Target="mailto:jinkendanjyo@city.nakama.lg.jp" TargetMode="External"/><Relationship Id="rId24" Type="http://schemas.openxmlformats.org/officeDocument/2006/relationships/hyperlink" Target="mailto:syougaisyafukusi@city.nakama.lg.jp" TargetMode="External"/><Relationship Id="rId5" Type="http://schemas.openxmlformats.org/officeDocument/2006/relationships/hyperlink" Target="mailto:seikatushienka@city.nakama.lg.jp" TargetMode="External"/><Relationship Id="rId15" Type="http://schemas.openxmlformats.org/officeDocument/2006/relationships/hyperlink" Target="mailto:gakkoukyouikuka@city.nakama.lg.jp" TargetMode="External"/><Relationship Id="rId23" Type="http://schemas.openxmlformats.org/officeDocument/2006/relationships/hyperlink" Target="mailto:syougaisyafukusi@city.nakama.lg.jp" TargetMode="External"/><Relationship Id="rId28" Type="http://schemas.openxmlformats.org/officeDocument/2006/relationships/hyperlink" Target="mailto:shiminkyoudou@city.nakama.lg.jp" TargetMode="External"/><Relationship Id="rId10" Type="http://schemas.openxmlformats.org/officeDocument/2006/relationships/hyperlink" Target="mailto:seikatushienka@city.nakama.lg.jp" TargetMode="External"/><Relationship Id="rId19" Type="http://schemas.openxmlformats.org/officeDocument/2006/relationships/hyperlink" Target="mailto:tiikihoukatu@city.nakama.lg.jp" TargetMode="External"/><Relationship Id="rId4" Type="http://schemas.openxmlformats.org/officeDocument/2006/relationships/hyperlink" Target="mailto:kenkouzousinka@city.nakama.lg.jp" TargetMode="External"/><Relationship Id="rId9" Type="http://schemas.openxmlformats.org/officeDocument/2006/relationships/hyperlink" Target="mailto:kenkouzousinka@city.nakama.lg.jp" TargetMode="External"/><Relationship Id="rId14" Type="http://schemas.openxmlformats.org/officeDocument/2006/relationships/hyperlink" Target="mailto:jinkendanjyo@city.nakama.lg.jp" TargetMode="External"/><Relationship Id="rId22" Type="http://schemas.openxmlformats.org/officeDocument/2006/relationships/hyperlink" Target="mailto:syougaisyafukusi@city.nakama.lg.jp" TargetMode="External"/><Relationship Id="rId27" Type="http://schemas.openxmlformats.org/officeDocument/2006/relationships/hyperlink" Target="mailto:shiminkyoudou@city.nakama.lg.jp" TargetMode="External"/><Relationship Id="rId30"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8" Type="http://schemas.openxmlformats.org/officeDocument/2006/relationships/hyperlink" Target="mailto:o.shakyo.seikatu@lup.bbiq.jp" TargetMode="External"/><Relationship Id="rId13" Type="http://schemas.openxmlformats.org/officeDocument/2006/relationships/hyperlink" Target="mailto:fukushi@city.ogori.lg.jp" TargetMode="External"/><Relationship Id="rId18" Type="http://schemas.openxmlformats.org/officeDocument/2006/relationships/hyperlink" Target="mailto:soudan@ori.bbiq.jp" TargetMode="External"/><Relationship Id="rId26" Type="http://schemas.openxmlformats.org/officeDocument/2006/relationships/printerSettings" Target="../printerSettings/printerSettings51.bin"/><Relationship Id="rId3" Type="http://schemas.openxmlformats.org/officeDocument/2006/relationships/hyperlink" Target="mailto:iryote@city.ogori.lg.jp" TargetMode="External"/><Relationship Id="rId21" Type="http://schemas.openxmlformats.org/officeDocument/2006/relationships/hyperlink" Target="mailto:fukushi@city.ogori.lg.jp" TargetMode="External"/><Relationship Id="rId7" Type="http://schemas.openxmlformats.org/officeDocument/2006/relationships/hyperlink" Target="mailto:seikatsu@city.ogori.lg.jp" TargetMode="External"/><Relationship Id="rId12" Type="http://schemas.openxmlformats.org/officeDocument/2006/relationships/hyperlink" Target="mailto:iryote@city.ogori.lg.jp" TargetMode="External"/><Relationship Id="rId17" Type="http://schemas.openxmlformats.org/officeDocument/2006/relationships/hyperlink" Target="http://172.16.1.1/cgi-bin/dneo/zwmljs.cgi?_=1674628001214" TargetMode="External"/><Relationship Id="rId25" Type="http://schemas.openxmlformats.org/officeDocument/2006/relationships/hyperlink" Target="mailto:fukusi@city.ogori.lg.jp" TargetMode="External"/><Relationship Id="rId2" Type="http://schemas.openxmlformats.org/officeDocument/2006/relationships/hyperlink" Target="mailto:fukushi@city.ogori.lg.jp" TargetMode="External"/><Relationship Id="rId16" Type="http://schemas.openxmlformats.org/officeDocument/2006/relationships/hyperlink" Target="http://172.16.1.1/cgi-bin/dneo/zwmljs.cgi?_=1674628001214" TargetMode="External"/><Relationship Id="rId20" Type="http://schemas.openxmlformats.org/officeDocument/2006/relationships/hyperlink" Target="mailto:fukushi@city.ogori.lg.jp" TargetMode="External"/><Relationship Id="rId1" Type="http://schemas.openxmlformats.org/officeDocument/2006/relationships/hyperlink" Target="mailto:shobo@city.ogori.lg.jp" TargetMode="External"/><Relationship Id="rId6" Type="http://schemas.openxmlformats.org/officeDocument/2006/relationships/hyperlink" Target="mailto:fukushi@city.ogori.lg.jp" TargetMode="External"/><Relationship Id="rId11" Type="http://schemas.openxmlformats.org/officeDocument/2006/relationships/hyperlink" Target="mailto:iryote@city.ogori.lg.jp" TargetMode="External"/><Relationship Id="rId24" Type="http://schemas.openxmlformats.org/officeDocument/2006/relationships/hyperlink" Target="mailto:shobo@city.ogori.lg.jp" TargetMode="External"/><Relationship Id="rId5" Type="http://schemas.openxmlformats.org/officeDocument/2006/relationships/hyperlink" Target="mailto:fukushi@city.ogori.lg.jp" TargetMode="External"/><Relationship Id="rId15" Type="http://schemas.openxmlformats.org/officeDocument/2006/relationships/hyperlink" Target="mailto:kosodate@city.ogori.lg.jp" TargetMode="External"/><Relationship Id="rId23" Type="http://schemas.openxmlformats.org/officeDocument/2006/relationships/hyperlink" Target="mailto:dotai@city.ogori.lg.jp" TargetMode="External"/><Relationship Id="rId10" Type="http://schemas.openxmlformats.org/officeDocument/2006/relationships/hyperlink" Target="mailto:iryote@city.ogori.lg.jp" TargetMode="External"/><Relationship Id="rId19" Type="http://schemas.openxmlformats.org/officeDocument/2006/relationships/hyperlink" Target="mailto:fukushi@city.ogori.lg.jp" TargetMode="External"/><Relationship Id="rId4" Type="http://schemas.openxmlformats.org/officeDocument/2006/relationships/hyperlink" Target="mailto:iryote@city.ogori.lg.jp" TargetMode="External"/><Relationship Id="rId9" Type="http://schemas.openxmlformats.org/officeDocument/2006/relationships/hyperlink" Target="http://172.16.1.1/cgi-bin/dneo/zwmljs.cgi?_=1674618255792" TargetMode="External"/><Relationship Id="rId14" Type="http://schemas.openxmlformats.org/officeDocument/2006/relationships/hyperlink" Target="mailto:kosodate@city.ogori.lg.jp" TargetMode="External"/><Relationship Id="rId22" Type="http://schemas.openxmlformats.org/officeDocument/2006/relationships/hyperlink" Target="mailto:fukushi@city.ogori.lg.jp"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dotai@city.ogori.lg.jp"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houkatsu@city.ogori.lg.jp"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hyperlink" Target="mailto:kokuho@city.kasuga.fukuoka.&#65354;p" TargetMode="External"/><Relationship Id="rId7" Type="http://schemas.openxmlformats.org/officeDocument/2006/relationships/hyperlink" Target="mailto:kokuho@city.kasuga.fukuoka.&#65354;p" TargetMode="External"/><Relationship Id="rId2" Type="http://schemas.openxmlformats.org/officeDocument/2006/relationships/hyperlink" Target="mailto:kokuho@city.kasuga.fukuoka.&#65354;p" TargetMode="External"/><Relationship Id="rId1" Type="http://schemas.openxmlformats.org/officeDocument/2006/relationships/hyperlink" Target="mailto:kokuho@city.kasuga.fukuoka.&#65354;p" TargetMode="External"/><Relationship Id="rId6" Type="http://schemas.openxmlformats.org/officeDocument/2006/relationships/hyperlink" Target="mailto:kokuho@city.kasuga.fukuoka.&#65354;p" TargetMode="External"/><Relationship Id="rId5" Type="http://schemas.openxmlformats.org/officeDocument/2006/relationships/hyperlink" Target="mailto:kokuho@city.kasuga.fukuoka.&#65354;p" TargetMode="External"/><Relationship Id="rId4" Type="http://schemas.openxmlformats.org/officeDocument/2006/relationships/hyperlink" Target="mailto:kokuho@city.kasuga.fukuoka.&#65354;p"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3" Type="http://schemas.openxmlformats.org/officeDocument/2006/relationships/hyperlink" Target="mailto:fukushi@city.dazaifu.lg.jp" TargetMode="External"/><Relationship Id="rId18" Type="http://schemas.openxmlformats.org/officeDocument/2006/relationships/hyperlink" Target="mailto:kokuhonenkin@city.dazaifu.lg.jp" TargetMode="External"/><Relationship Id="rId26" Type="http://schemas.openxmlformats.org/officeDocument/2006/relationships/hyperlink" Target="mailto:l-support@city.dazaifu.lg.jp" TargetMode="External"/><Relationship Id="rId39" Type="http://schemas.openxmlformats.org/officeDocument/2006/relationships/hyperlink" Target="mailto:l-support@city.dazaifu.lg.jp" TargetMode="External"/><Relationship Id="rId21" Type="http://schemas.openxmlformats.org/officeDocument/2006/relationships/hyperlink" Target="mailto:kanzai@city.dazaifu.lg.jp" TargetMode="External"/><Relationship Id="rId34" Type="http://schemas.openxmlformats.org/officeDocument/2006/relationships/hyperlink" Target="mailto:hoiku-jido@city.dazaifu.lg.jp" TargetMode="External"/><Relationship Id="rId42" Type="http://schemas.openxmlformats.org/officeDocument/2006/relationships/hyperlink" Target="mailto:hoiku-jido@city.dazaifu.lg.jp" TargetMode="External"/><Relationship Id="rId47" Type="http://schemas.openxmlformats.org/officeDocument/2006/relationships/hyperlink" Target="mailto:kourei@city.dazaifu.lg.jp" TargetMode="External"/><Relationship Id="rId50" Type="http://schemas.openxmlformats.org/officeDocument/2006/relationships/hyperlink" Target="mailto:fukushi@city.dazaifu.lg.jp" TargetMode="External"/><Relationship Id="rId55" Type="http://schemas.openxmlformats.org/officeDocument/2006/relationships/hyperlink" Target="mailto:fukushi@city.dazaifu.lg.jp" TargetMode="External"/><Relationship Id="rId7" Type="http://schemas.openxmlformats.org/officeDocument/2006/relationships/hyperlink" Target="mailto:kokuhonenkin@city.dazaifu.lg.jp" TargetMode="External"/><Relationship Id="rId2" Type="http://schemas.openxmlformats.org/officeDocument/2006/relationships/hyperlink" Target="mailto:kokuhonenkin@city.dazaifu.lg.jp" TargetMode="External"/><Relationship Id="rId16" Type="http://schemas.openxmlformats.org/officeDocument/2006/relationships/hyperlink" Target="mailto:fukushi@city.dazaifu.lg.jp" TargetMode="External"/><Relationship Id="rId20" Type="http://schemas.openxmlformats.org/officeDocument/2006/relationships/hyperlink" Target="mailto:l-support@city.dazaifu.lg.jp" TargetMode="External"/><Relationship Id="rId29" Type="http://schemas.openxmlformats.org/officeDocument/2006/relationships/hyperlink" Target="mailto:jinken@city.dazaifu.lg.jp" TargetMode="External"/><Relationship Id="rId41" Type="http://schemas.openxmlformats.org/officeDocument/2006/relationships/hyperlink" Target="mailto:hoiku-jido@city.dazaifu.lg.jp" TargetMode="External"/><Relationship Id="rId54" Type="http://schemas.openxmlformats.org/officeDocument/2006/relationships/hyperlink" Target="mailto:kokusai-k@city.dazaifu.lg.jp" TargetMode="External"/><Relationship Id="rId1" Type="http://schemas.openxmlformats.org/officeDocument/2006/relationships/hyperlink" Target="mailto:kaigo@city.dazaifu.lg.jp" TargetMode="External"/><Relationship Id="rId6" Type="http://schemas.openxmlformats.org/officeDocument/2006/relationships/hyperlink" Target="mailto:shimin@city.dazaifu.lg.jp" TargetMode="External"/><Relationship Id="rId11" Type="http://schemas.openxmlformats.org/officeDocument/2006/relationships/hyperlink" Target="mailto:kokuhonenkin@city.dazaifu.lg.jp" TargetMode="External"/><Relationship Id="rId24" Type="http://schemas.openxmlformats.org/officeDocument/2006/relationships/hyperlink" Target="mailto:kanzai@city.dazaifu.lg.jp" TargetMode="External"/><Relationship Id="rId32" Type="http://schemas.openxmlformats.org/officeDocument/2006/relationships/hyperlink" Target="mailto:gakkou@city.dazaifu.lg.jp" TargetMode="External"/><Relationship Id="rId37" Type="http://schemas.openxmlformats.org/officeDocument/2006/relationships/hyperlink" Target="mailto:hoiku-jido@city.dazaifu.lg.jp" TargetMode="External"/><Relationship Id="rId40" Type="http://schemas.openxmlformats.org/officeDocument/2006/relationships/hyperlink" Target="mailto:gakkou@city.dazaifu.lg.jp" TargetMode="External"/><Relationship Id="rId45" Type="http://schemas.openxmlformats.org/officeDocument/2006/relationships/hyperlink" Target="mailto:shimin@city.dazaifu.lg.jp" TargetMode="External"/><Relationship Id="rId53" Type="http://schemas.openxmlformats.org/officeDocument/2006/relationships/hyperlink" Target="mailto:bousai@city.dazaifu.lg.jp" TargetMode="External"/><Relationship Id="rId58" Type="http://schemas.openxmlformats.org/officeDocument/2006/relationships/hyperlink" Target="mailto:hoiku-jido@city.dazaifu.lg.jp" TargetMode="External"/><Relationship Id="rId5" Type="http://schemas.openxmlformats.org/officeDocument/2006/relationships/hyperlink" Target="mailto:shimin@city.dazaifu.lg.jp" TargetMode="External"/><Relationship Id="rId15" Type="http://schemas.openxmlformats.org/officeDocument/2006/relationships/hyperlink" Target="mailto:genkii@city.dazaifu.lg.jp" TargetMode="External"/><Relationship Id="rId23" Type="http://schemas.openxmlformats.org/officeDocument/2006/relationships/hyperlink" Target="mailto:kanzai@city.dazaifu.lg.jp" TargetMode="External"/><Relationship Id="rId28" Type="http://schemas.openxmlformats.org/officeDocument/2006/relationships/hyperlink" Target="mailto:kaigo@city.dazaifu.lg.jp" TargetMode="External"/><Relationship Id="rId36" Type="http://schemas.openxmlformats.org/officeDocument/2006/relationships/hyperlink" Target="mailto:hoiku-jido@city.dazaifu.lg.jp" TargetMode="External"/><Relationship Id="rId49" Type="http://schemas.openxmlformats.org/officeDocument/2006/relationships/hyperlink" Target="mailto:fukushi@city.dazaifu.lg.jp" TargetMode="External"/><Relationship Id="rId57" Type="http://schemas.openxmlformats.org/officeDocument/2006/relationships/hyperlink" Target="mailto:hoiku-jido@city.dazaifu.lg.jp" TargetMode="External"/><Relationship Id="rId61" Type="http://schemas.openxmlformats.org/officeDocument/2006/relationships/printerSettings" Target="../printerSettings/printerSettings65.bin"/><Relationship Id="rId10" Type="http://schemas.openxmlformats.org/officeDocument/2006/relationships/hyperlink" Target="mailto:kokuhonenkin@city.dazaifu.lg.jp" TargetMode="External"/><Relationship Id="rId19" Type="http://schemas.openxmlformats.org/officeDocument/2006/relationships/hyperlink" Target="mailto:kokuhonenkin@city.dazaifu.lg.jp" TargetMode="External"/><Relationship Id="rId31" Type="http://schemas.openxmlformats.org/officeDocument/2006/relationships/hyperlink" Target="mailto:jinken@city.dazaifu.lg.jp" TargetMode="External"/><Relationship Id="rId44" Type="http://schemas.openxmlformats.org/officeDocument/2006/relationships/hyperlink" Target="mailto:kosodate@city.dazaifu.lg.jp" TargetMode="External"/><Relationship Id="rId52" Type="http://schemas.openxmlformats.org/officeDocument/2006/relationships/hyperlink" Target="mailto:fukushi@city.dazaifu.lg.jp" TargetMode="External"/><Relationship Id="rId60" Type="http://schemas.openxmlformats.org/officeDocument/2006/relationships/hyperlink" Target="mailto:l-support@city.dazaifu.lg.jp" TargetMode="External"/><Relationship Id="rId4" Type="http://schemas.openxmlformats.org/officeDocument/2006/relationships/hyperlink" Target="mailto:shimin@city.dazaifu.lg.jp" TargetMode="External"/><Relationship Id="rId9" Type="http://schemas.openxmlformats.org/officeDocument/2006/relationships/hyperlink" Target="mailto:kokuhonenkin@city.dazaifu.lg.jp" TargetMode="External"/><Relationship Id="rId14" Type="http://schemas.openxmlformats.org/officeDocument/2006/relationships/hyperlink" Target="mailto:fukushi@city.dazaifu.lg.jp" TargetMode="External"/><Relationship Id="rId22" Type="http://schemas.openxmlformats.org/officeDocument/2006/relationships/hyperlink" Target="mailto:kanzai@city.dazaifu.lg.jp" TargetMode="External"/><Relationship Id="rId27" Type="http://schemas.openxmlformats.org/officeDocument/2006/relationships/hyperlink" Target="mailto:kokuhonenkin@city.dazaifu.lg.jp" TargetMode="External"/><Relationship Id="rId30" Type="http://schemas.openxmlformats.org/officeDocument/2006/relationships/hyperlink" Target="mailto:shimin@city.dazaifu.lg.jp" TargetMode="External"/><Relationship Id="rId35" Type="http://schemas.openxmlformats.org/officeDocument/2006/relationships/hyperlink" Target="mailto:hoiku-jido@city.dazaifu.lg.jp" TargetMode="External"/><Relationship Id="rId43" Type="http://schemas.openxmlformats.org/officeDocument/2006/relationships/hyperlink" Target="mailto:kosodate@city.dazaifu.lg.jp" TargetMode="External"/><Relationship Id="rId48" Type="http://schemas.openxmlformats.org/officeDocument/2006/relationships/hyperlink" Target="mailto:kosodate@city.dazaifu.lg.jp" TargetMode="External"/><Relationship Id="rId56" Type="http://schemas.openxmlformats.org/officeDocument/2006/relationships/hyperlink" Target="mailto:hoiku-jido@city.dazaifu.lg.jp" TargetMode="External"/><Relationship Id="rId8" Type="http://schemas.openxmlformats.org/officeDocument/2006/relationships/hyperlink" Target="mailto:kokuhonenkin@city.dazaifu.lg.jp" TargetMode="External"/><Relationship Id="rId51" Type="http://schemas.openxmlformats.org/officeDocument/2006/relationships/hyperlink" Target="mailto:fukushi@city.dazaifu.lg.jp" TargetMode="External"/><Relationship Id="rId3" Type="http://schemas.openxmlformats.org/officeDocument/2006/relationships/hyperlink" Target="mailto:bousai@city.dazaifu.lg.jp" TargetMode="External"/><Relationship Id="rId12" Type="http://schemas.openxmlformats.org/officeDocument/2006/relationships/hyperlink" Target="mailto:zeimu@city.dazaifu.lg.jp" TargetMode="External"/><Relationship Id="rId17" Type="http://schemas.openxmlformats.org/officeDocument/2006/relationships/hyperlink" Target="mailto:fukushi@city.dazaifu.lg.jp" TargetMode="External"/><Relationship Id="rId25" Type="http://schemas.openxmlformats.org/officeDocument/2006/relationships/hyperlink" Target="mailto:hoiku-jido@city.dazaifu.lg.jp" TargetMode="External"/><Relationship Id="rId33" Type="http://schemas.openxmlformats.org/officeDocument/2006/relationships/hyperlink" Target="mailto:gakkou@city.dazaifu.lg.jp" TargetMode="External"/><Relationship Id="rId38" Type="http://schemas.openxmlformats.org/officeDocument/2006/relationships/hyperlink" Target="mailto:kosodate@city.dazaifu.lg.jp" TargetMode="External"/><Relationship Id="rId46" Type="http://schemas.openxmlformats.org/officeDocument/2006/relationships/hyperlink" Target="mailto:kourei@city.dazaifu.lg.jp" TargetMode="External"/><Relationship Id="rId59" Type="http://schemas.openxmlformats.org/officeDocument/2006/relationships/hyperlink" Target="mailto:hoiku-jido@city.dazaifu.lg.jp" TargetMode="Externa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3" Type="http://schemas.openxmlformats.org/officeDocument/2006/relationships/hyperlink" Target="mailto:zeimu@city.fukutsu.lg.jp" TargetMode="External"/><Relationship Id="rId18" Type="http://schemas.openxmlformats.org/officeDocument/2006/relationships/hyperlink" Target="mailto:fukushi@city.fukutsu.lg.jp" TargetMode="External"/><Relationship Id="rId26" Type="http://schemas.openxmlformats.org/officeDocument/2006/relationships/hyperlink" Target="mailto:kodomo@city.fukutsu.lg.jp" TargetMode="External"/><Relationship Id="rId39" Type="http://schemas.openxmlformats.org/officeDocument/2006/relationships/hyperlink" Target="mailto:kodomo@city.fukutsu.lg.jp" TargetMode="External"/><Relationship Id="rId21" Type="http://schemas.openxmlformats.org/officeDocument/2006/relationships/hyperlink" Target="mailto:kodomo@city.fukutsu.lg.jp" TargetMode="External"/><Relationship Id="rId34" Type="http://schemas.openxmlformats.org/officeDocument/2006/relationships/hyperlink" Target="mailto:fukushi@city.fukutsu.lg.jp" TargetMode="External"/><Relationship Id="rId42" Type="http://schemas.openxmlformats.org/officeDocument/2006/relationships/hyperlink" Target="mailto:shimin@city.fukutsu.lg.jp" TargetMode="External"/><Relationship Id="rId47" Type="http://schemas.openxmlformats.org/officeDocument/2006/relationships/hyperlink" Target="mailto:shoko@city.fukutsu.lg.jp" TargetMode="External"/><Relationship Id="rId50" Type="http://schemas.openxmlformats.org/officeDocument/2006/relationships/hyperlink" Target="mailto:jinken@city.fukutsu.lg.jp" TargetMode="External"/><Relationship Id="rId55" Type="http://schemas.openxmlformats.org/officeDocument/2006/relationships/hyperlink" Target="mailto:kodomo@city.fukutsu.lg.jp" TargetMode="External"/><Relationship Id="rId7" Type="http://schemas.openxmlformats.org/officeDocument/2006/relationships/hyperlink" Target="mailto:hoken@city.fukutsu.lg.jp" TargetMode="External"/><Relationship Id="rId12" Type="http://schemas.openxmlformats.org/officeDocument/2006/relationships/hyperlink" Target="mailto:fukushi@city.fukutsu.lg.jp" TargetMode="External"/><Relationship Id="rId17" Type="http://schemas.openxmlformats.org/officeDocument/2006/relationships/hyperlink" Target="mailto:hoken@city.fukutsu.lg.jp" TargetMode="External"/><Relationship Id="rId25" Type="http://schemas.openxmlformats.org/officeDocument/2006/relationships/hyperlink" Target="mailto:hoken@city.fukutsu.lg.jp" TargetMode="External"/><Relationship Id="rId33" Type="http://schemas.openxmlformats.org/officeDocument/2006/relationships/hyperlink" Target="mailto:kodomo@city.fukutsu.lg.jp" TargetMode="External"/><Relationship Id="rId38" Type="http://schemas.openxmlformats.org/officeDocument/2006/relationships/hyperlink" Target="mailto:kodomo@city.fukutsu.lg.jp" TargetMode="External"/><Relationship Id="rId46" Type="http://schemas.openxmlformats.org/officeDocument/2006/relationships/hyperlink" Target="mailto:fukushi@city.fukutsu.lg.jp" TargetMode="External"/><Relationship Id="rId2" Type="http://schemas.openxmlformats.org/officeDocument/2006/relationships/hyperlink" Target="mailto:hoken@city.fukutsu.lg.jp" TargetMode="External"/><Relationship Id="rId16" Type="http://schemas.openxmlformats.org/officeDocument/2006/relationships/hyperlink" Target="mailto:hoken@city.fukutsu.lg.jp" TargetMode="External"/><Relationship Id="rId20" Type="http://schemas.openxmlformats.org/officeDocument/2006/relationships/hyperlink" Target="mailto:keiyaku-kanzai@city.fukutsu.lg.jp" TargetMode="External"/><Relationship Id="rId29" Type="http://schemas.openxmlformats.org/officeDocument/2006/relationships/hyperlink" Target="mailto:danjo@city.fukutsu.lg.jp" TargetMode="External"/><Relationship Id="rId41" Type="http://schemas.openxmlformats.org/officeDocument/2006/relationships/hyperlink" Target="mailto:kodomo@city.fukutsu.lg.jp" TargetMode="External"/><Relationship Id="rId54" Type="http://schemas.openxmlformats.org/officeDocument/2006/relationships/hyperlink" Target="mailto:fukumakaikan@gamma.ocn.ne.jp" TargetMode="External"/><Relationship Id="rId1" Type="http://schemas.openxmlformats.org/officeDocument/2006/relationships/hyperlink" Target="mailto:jinken@city.fukutsu.lg.jp" TargetMode="External"/><Relationship Id="rId6" Type="http://schemas.openxmlformats.org/officeDocument/2006/relationships/hyperlink" Target="mailto:hoken@city.fukutsu.lg.jp" TargetMode="External"/><Relationship Id="rId11" Type="http://schemas.openxmlformats.org/officeDocument/2006/relationships/hyperlink" Target="mailto:fukutopia@city.fukutsu.lg.jp" TargetMode="External"/><Relationship Id="rId24" Type="http://schemas.openxmlformats.org/officeDocument/2006/relationships/hyperlink" Target="mailto:koreisha@city.fukutsu.lg.jp" TargetMode="External"/><Relationship Id="rId32" Type="http://schemas.openxmlformats.org/officeDocument/2006/relationships/hyperlink" Target="mailto:kodomo@city.fukutsu.lg.jp" TargetMode="External"/><Relationship Id="rId37" Type="http://schemas.openxmlformats.org/officeDocument/2006/relationships/hyperlink" Target="mailto:fukushi@city.fukutsu.lg.jp" TargetMode="External"/><Relationship Id="rId40" Type="http://schemas.openxmlformats.org/officeDocument/2006/relationships/hyperlink" Target="mailto:gakko@city.fukutsu.lg.jp" TargetMode="External"/><Relationship Id="rId45" Type="http://schemas.openxmlformats.org/officeDocument/2006/relationships/hyperlink" Target="mailto:fukushi@city.fukutsu.lg.jp" TargetMode="External"/><Relationship Id="rId53" Type="http://schemas.openxmlformats.org/officeDocument/2006/relationships/hyperlink" Target="mailto:kodomo@city.fukutsu.lg.jp" TargetMode="External"/><Relationship Id="rId5" Type="http://schemas.openxmlformats.org/officeDocument/2006/relationships/hyperlink" Target="mailto:shimin@city.fukutsu.lg.jp" TargetMode="External"/><Relationship Id="rId15" Type="http://schemas.openxmlformats.org/officeDocument/2006/relationships/hyperlink" Target="mailto:fukushi@city.fukutsu.lg.jp" TargetMode="External"/><Relationship Id="rId23" Type="http://schemas.openxmlformats.org/officeDocument/2006/relationships/hyperlink" Target="mailto:danjo@city.fukutsu.lg.jp" TargetMode="External"/><Relationship Id="rId28" Type="http://schemas.openxmlformats.org/officeDocument/2006/relationships/hyperlink" Target="mailto:gakko@city.fukutsu.lg.jp" TargetMode="External"/><Relationship Id="rId36" Type="http://schemas.openxmlformats.org/officeDocument/2006/relationships/hyperlink" Target="mailto:kodomo@city.fukutsu.lg.jp" TargetMode="External"/><Relationship Id="rId49" Type="http://schemas.openxmlformats.org/officeDocument/2006/relationships/hyperlink" Target="mailto:jinken@city.fukutsu.lg.jp" TargetMode="External"/><Relationship Id="rId10" Type="http://schemas.openxmlformats.org/officeDocument/2006/relationships/hyperlink" Target="mailto:hoken@city.fukutsu.lg.jp" TargetMode="External"/><Relationship Id="rId19" Type="http://schemas.openxmlformats.org/officeDocument/2006/relationships/hyperlink" Target="mailto:keiyaku-kanzai@city.fukutsu.lg.jp" TargetMode="External"/><Relationship Id="rId31" Type="http://schemas.openxmlformats.org/officeDocument/2006/relationships/hyperlink" Target="mailto:kodomo@city.fukutsu.lg.jp" TargetMode="External"/><Relationship Id="rId44" Type="http://schemas.openxmlformats.org/officeDocument/2006/relationships/hyperlink" Target="mailto:fukushi@city.fukutsu.lg.jp" TargetMode="External"/><Relationship Id="rId52" Type="http://schemas.openxmlformats.org/officeDocument/2006/relationships/hyperlink" Target="mailto:kodomo@city.fukutsu.lg.jp" TargetMode="External"/><Relationship Id="rId4" Type="http://schemas.openxmlformats.org/officeDocument/2006/relationships/hyperlink" Target="mailto:shimin@city.fukutsu.lg.jp" TargetMode="External"/><Relationship Id="rId9" Type="http://schemas.openxmlformats.org/officeDocument/2006/relationships/hyperlink" Target="mailto:hoken@city.fukutsu.lg.jp" TargetMode="External"/><Relationship Id="rId14" Type="http://schemas.openxmlformats.org/officeDocument/2006/relationships/hyperlink" Target="mailto:fukushi@city.fukutsu.lg.jp" TargetMode="External"/><Relationship Id="rId22" Type="http://schemas.openxmlformats.org/officeDocument/2006/relationships/hyperlink" Target="mailto:fukushi@city.fukutsu.lg.jp" TargetMode="External"/><Relationship Id="rId27" Type="http://schemas.openxmlformats.org/officeDocument/2006/relationships/hyperlink" Target="mailto:kodomo@city.fukutsu.lg.jp" TargetMode="External"/><Relationship Id="rId30" Type="http://schemas.openxmlformats.org/officeDocument/2006/relationships/hyperlink" Target="mailto:shimin@city.fukutsu.lg.jp" TargetMode="External"/><Relationship Id="rId35" Type="http://schemas.openxmlformats.org/officeDocument/2006/relationships/hyperlink" Target="mailto:nakayoshi@city.fukutsu.lg.jp" TargetMode="External"/><Relationship Id="rId43" Type="http://schemas.openxmlformats.org/officeDocument/2006/relationships/hyperlink" Target="mailto:fukushi@city.fukutsu.lg.jp" TargetMode="External"/><Relationship Id="rId48" Type="http://schemas.openxmlformats.org/officeDocument/2006/relationships/hyperlink" Target="mailto:jinken@city.fukutsu.lg.jp" TargetMode="External"/><Relationship Id="rId56" Type="http://schemas.openxmlformats.org/officeDocument/2006/relationships/printerSettings" Target="../printerSettings/printerSettings67.bin"/><Relationship Id="rId8" Type="http://schemas.openxmlformats.org/officeDocument/2006/relationships/hyperlink" Target="mailto:hoken@city.fukutsu.lg.jp" TargetMode="External"/><Relationship Id="rId51" Type="http://schemas.openxmlformats.org/officeDocument/2006/relationships/hyperlink" Target="mailto:anzen@city.fukutsu.lg.jp" TargetMode="External"/><Relationship Id="rId3" Type="http://schemas.openxmlformats.org/officeDocument/2006/relationships/hyperlink" Target="mailto:shimin@city.fukutsu.lg.jp"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mailto:shouboubousai@city.ukiha.lg.jp"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8" Type="http://schemas.openxmlformats.org/officeDocument/2006/relationships/hyperlink" Target="mailto:kokuho@city.kama.lg.jp" TargetMode="External"/><Relationship Id="rId13" Type="http://schemas.openxmlformats.org/officeDocument/2006/relationships/hyperlink" Target="mailto:kokuho@city.kama.lg.jp" TargetMode="External"/><Relationship Id="rId18" Type="http://schemas.openxmlformats.org/officeDocument/2006/relationships/hyperlink" Target="mailto:jutaku@city.kama.lg.jp" TargetMode="External"/><Relationship Id="rId26" Type="http://schemas.openxmlformats.org/officeDocument/2006/relationships/hyperlink" Target="mailto:jido@city.kama.lg.jp" TargetMode="External"/><Relationship Id="rId39" Type="http://schemas.openxmlformats.org/officeDocument/2006/relationships/hyperlink" Target="mailto:shogai@city.kama.lg.jp" TargetMode="External"/><Relationship Id="rId3" Type="http://schemas.openxmlformats.org/officeDocument/2006/relationships/hyperlink" Target="mailto:kokuho@city.kama.lg.jp" TargetMode="External"/><Relationship Id="rId21" Type="http://schemas.openxmlformats.org/officeDocument/2006/relationships/hyperlink" Target="mailto:fuka@city.kama.lg.jp" TargetMode="External"/><Relationship Id="rId34" Type="http://schemas.openxmlformats.org/officeDocument/2006/relationships/hyperlink" Target="mailto:hoiku@city.kama.lg.jp" TargetMode="External"/><Relationship Id="rId42" Type="http://schemas.openxmlformats.org/officeDocument/2006/relationships/hyperlink" Target="mailto:doutai@city.kama.lg.jp" TargetMode="External"/><Relationship Id="rId47" Type="http://schemas.openxmlformats.org/officeDocument/2006/relationships/hyperlink" Target="mailto:jido@city.kama.lg.jp" TargetMode="External"/><Relationship Id="rId7" Type="http://schemas.openxmlformats.org/officeDocument/2006/relationships/hyperlink" Target="mailto:kokuho@city.kama.lg.jp" TargetMode="External"/><Relationship Id="rId12" Type="http://schemas.openxmlformats.org/officeDocument/2006/relationships/hyperlink" Target="http://10.58.10.10/cgi-bin/dneo/zwmljs.cgi?_=1672874580575" TargetMode="External"/><Relationship Id="rId17" Type="http://schemas.openxmlformats.org/officeDocument/2006/relationships/hyperlink" Target="mailto:jutaku@city.kama.lg.jp" TargetMode="External"/><Relationship Id="rId25" Type="http://schemas.openxmlformats.org/officeDocument/2006/relationships/hyperlink" Target="mailto:jido@city.kama.lg.jp" TargetMode="External"/><Relationship Id="rId33" Type="http://schemas.openxmlformats.org/officeDocument/2006/relationships/hyperlink" Target="mailto:shimin@city.kama.lg.jp" TargetMode="External"/><Relationship Id="rId38" Type="http://schemas.openxmlformats.org/officeDocument/2006/relationships/hyperlink" Target="mailto:shogai@city.kama.lg.jp" TargetMode="External"/><Relationship Id="rId46" Type="http://schemas.openxmlformats.org/officeDocument/2006/relationships/hyperlink" Target="mailto:shogai@city.kama.lg.jp" TargetMode="External"/><Relationship Id="rId2" Type="http://schemas.openxmlformats.org/officeDocument/2006/relationships/hyperlink" Target="mailto:seian@city.kama.lg.jp" TargetMode="External"/><Relationship Id="rId16" Type="http://schemas.openxmlformats.org/officeDocument/2006/relationships/hyperlink" Target="mailto:shogai@city.kama.lg.jp" TargetMode="External"/><Relationship Id="rId20" Type="http://schemas.openxmlformats.org/officeDocument/2006/relationships/hyperlink" Target="mailto:jutaku@city.kama.lg.jp" TargetMode="External"/><Relationship Id="rId29" Type="http://schemas.openxmlformats.org/officeDocument/2006/relationships/hyperlink" Target="mailto:hoiku@city.kama.lg.jp" TargetMode="External"/><Relationship Id="rId41" Type="http://schemas.openxmlformats.org/officeDocument/2006/relationships/hyperlink" Target="mailto:sodan@city.kama.lg.jp" TargetMode="External"/><Relationship Id="rId1" Type="http://schemas.openxmlformats.org/officeDocument/2006/relationships/hyperlink" Target="mailto:jido@city.kama.lg.jp" TargetMode="External"/><Relationship Id="rId6" Type="http://schemas.openxmlformats.org/officeDocument/2006/relationships/hyperlink" Target="mailto:shimin@city.kama.lg.jp" TargetMode="External"/><Relationship Id="rId11" Type="http://schemas.openxmlformats.org/officeDocument/2006/relationships/hyperlink" Target="mailto:kokuho@city.kama.lg.jp" TargetMode="External"/><Relationship Id="rId24" Type="http://schemas.openxmlformats.org/officeDocument/2006/relationships/hyperlink" Target="mailto:jido@city.kama.lg.jp" TargetMode="External"/><Relationship Id="rId32" Type="http://schemas.openxmlformats.org/officeDocument/2006/relationships/hyperlink" Target="mailto:shien-center@city.kama.lg.jp" TargetMode="External"/><Relationship Id="rId37" Type="http://schemas.openxmlformats.org/officeDocument/2006/relationships/hyperlink" Target="mailto:shogai@city.kama.lg.jp" TargetMode="External"/><Relationship Id="rId40" Type="http://schemas.openxmlformats.org/officeDocument/2006/relationships/hyperlink" Target="mailto:seian@city.kama.lg.jp" TargetMode="External"/><Relationship Id="rId45" Type="http://schemas.openxmlformats.org/officeDocument/2006/relationships/hyperlink" Target="mailto:jido@city.kama.lg.jp" TargetMode="External"/><Relationship Id="rId5" Type="http://schemas.openxmlformats.org/officeDocument/2006/relationships/hyperlink" Target="mailto:shimin@city.kama.lg.jp" TargetMode="External"/><Relationship Id="rId15" Type="http://schemas.openxmlformats.org/officeDocument/2006/relationships/hyperlink" Target="mailto:shogai@city.kama.lg.jp" TargetMode="External"/><Relationship Id="rId23" Type="http://schemas.openxmlformats.org/officeDocument/2006/relationships/hyperlink" Target="mailto:shimin@city.kama.lg.jp" TargetMode="External"/><Relationship Id="rId28" Type="http://schemas.openxmlformats.org/officeDocument/2006/relationships/hyperlink" Target="mailto:hoiku@city.kama.lg.jp" TargetMode="External"/><Relationship Id="rId36" Type="http://schemas.openxmlformats.org/officeDocument/2006/relationships/hyperlink" Target="mailto:shogai@city.kama.lg.jp" TargetMode="External"/><Relationship Id="rId10" Type="http://schemas.openxmlformats.org/officeDocument/2006/relationships/hyperlink" Target="mailto:kokuho@city.kama.lg.jp" TargetMode="External"/><Relationship Id="rId19" Type="http://schemas.openxmlformats.org/officeDocument/2006/relationships/hyperlink" Target="mailto:jutaku@city.kama.lg.jp" TargetMode="External"/><Relationship Id="rId31" Type="http://schemas.openxmlformats.org/officeDocument/2006/relationships/hyperlink" Target="mailto:shien-center@city.kama.lg.jp" TargetMode="External"/><Relationship Id="rId44" Type="http://schemas.openxmlformats.org/officeDocument/2006/relationships/hyperlink" Target="mailto:jido@city.kama.lg.jp" TargetMode="External"/><Relationship Id="rId4" Type="http://schemas.openxmlformats.org/officeDocument/2006/relationships/hyperlink" Target="mailto:shimin@city.kama.lg.jp" TargetMode="External"/><Relationship Id="rId9" Type="http://schemas.openxmlformats.org/officeDocument/2006/relationships/hyperlink" Target="mailto:kokuho@city.kama.lg.jp" TargetMode="External"/><Relationship Id="rId14" Type="http://schemas.openxmlformats.org/officeDocument/2006/relationships/hyperlink" Target="mailto:kokuho@city.kama.lg.jp" TargetMode="External"/><Relationship Id="rId22" Type="http://schemas.openxmlformats.org/officeDocument/2006/relationships/hyperlink" Target="mailto:kokuho@city.kama.lg.jp" TargetMode="External"/><Relationship Id="rId27" Type="http://schemas.openxmlformats.org/officeDocument/2006/relationships/hyperlink" Target="mailto:shogai@city.kama.lg.jp" TargetMode="External"/><Relationship Id="rId30" Type="http://schemas.openxmlformats.org/officeDocument/2006/relationships/hyperlink" Target="mailto:hoiku@city.kama.lg.jp" TargetMode="External"/><Relationship Id="rId35" Type="http://schemas.openxmlformats.org/officeDocument/2006/relationships/hyperlink" Target="mailto:seian@city.kama.lg.jp" TargetMode="External"/><Relationship Id="rId43" Type="http://schemas.openxmlformats.org/officeDocument/2006/relationships/hyperlink" Target="mailto:seian@city.kama.lg.jp" TargetMode="External"/><Relationship Id="rId48"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hyperlink" Target="mailto:doutai@city.kama.lg.jp" TargetMode="External"/><Relationship Id="rId1" Type="http://schemas.openxmlformats.org/officeDocument/2006/relationships/hyperlink" Target="mailto:rinpokan@city.kama.lg.jp"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mailto:zeimu@city.asakura.lg.jp" TargetMode="External"/></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3" Type="http://schemas.openxmlformats.org/officeDocument/2006/relationships/hyperlink" Target="mailto:chiikifukushi@city.itoshima.lg.jp" TargetMode="External"/><Relationship Id="rId18" Type="http://schemas.openxmlformats.org/officeDocument/2006/relationships/hyperlink" Target="mailto:toshishisetsu@city.itoshima.lg.jp" TargetMode="External"/><Relationship Id="rId26" Type="http://schemas.openxmlformats.org/officeDocument/2006/relationships/hyperlink" Target="mailto:kosodate@city.itoshima.lg.jp" TargetMode="External"/><Relationship Id="rId39" Type="http://schemas.openxmlformats.org/officeDocument/2006/relationships/hyperlink" Target="mailto:kosodate@city.itoshima.lg.jp" TargetMode="External"/><Relationship Id="rId3" Type="http://schemas.openxmlformats.org/officeDocument/2006/relationships/hyperlink" Target="mailto:shimin@city.itoshima.lg.jp" TargetMode="External"/><Relationship Id="rId21" Type="http://schemas.openxmlformats.org/officeDocument/2006/relationships/hyperlink" Target="mailto:fukushihogo@city.itoshima.lg.jp" TargetMode="External"/><Relationship Id="rId34" Type="http://schemas.openxmlformats.org/officeDocument/2006/relationships/hyperlink" Target="mailto:fukushihogo@city.itoshima.lg.jp" TargetMode="External"/><Relationship Id="rId42" Type="http://schemas.openxmlformats.org/officeDocument/2006/relationships/hyperlink" Target="mailto:chiikifukushi@city.itoshima.lg.jp" TargetMode="External"/><Relationship Id="rId47" Type="http://schemas.openxmlformats.org/officeDocument/2006/relationships/hyperlink" Target="mailto:kosodate@city.itoshima.lg.jp" TargetMode="External"/><Relationship Id="rId50" Type="http://schemas.openxmlformats.org/officeDocument/2006/relationships/hyperlink" Target="mailto:kosodate@city.itoshima.lg.jp" TargetMode="External"/><Relationship Id="rId7" Type="http://schemas.openxmlformats.org/officeDocument/2006/relationships/hyperlink" Target="mailto:kokuhonenkin@city.itoshima.lg.jp" TargetMode="External"/><Relationship Id="rId12" Type="http://schemas.openxmlformats.org/officeDocument/2006/relationships/hyperlink" Target="mailto:chiikifukushi@city.itoshima.lg.jp" TargetMode="External"/><Relationship Id="rId17" Type="http://schemas.openxmlformats.org/officeDocument/2006/relationships/hyperlink" Target="mailto:toshishisetsu@city.itoshima.lg.jp" TargetMode="External"/><Relationship Id="rId25" Type="http://schemas.openxmlformats.org/officeDocument/2006/relationships/hyperlink" Target="mailto:kokuhonenkin@city.itoshima.lg.jp" TargetMode="External"/><Relationship Id="rId33" Type="http://schemas.openxmlformats.org/officeDocument/2006/relationships/hyperlink" Target="mailto:kodomo@city.itoshima.lg.&#65354;&#65360;" TargetMode="External"/><Relationship Id="rId38" Type="http://schemas.openxmlformats.org/officeDocument/2006/relationships/hyperlink" Target="mailto:kosodate@city.itoshima.lg.jp" TargetMode="External"/><Relationship Id="rId46" Type="http://schemas.openxmlformats.org/officeDocument/2006/relationships/hyperlink" Target="mailto:shimin@city.itoshima.lg.jp" TargetMode="External"/><Relationship Id="rId2" Type="http://schemas.openxmlformats.org/officeDocument/2006/relationships/hyperlink" Target="mailto:shimin@city.itoshima.lg.jp" TargetMode="External"/><Relationship Id="rId16" Type="http://schemas.openxmlformats.org/officeDocument/2006/relationships/hyperlink" Target="mailto:kodomo@city.itoshima.lg.&#65354;&#65360;" TargetMode="External"/><Relationship Id="rId20" Type="http://schemas.openxmlformats.org/officeDocument/2006/relationships/hyperlink" Target="mailto:toshishisetsu@city.itoshima.lg.jp" TargetMode="External"/><Relationship Id="rId29" Type="http://schemas.openxmlformats.org/officeDocument/2006/relationships/hyperlink" Target="mailto:gakkokyoiku@city.itoshima.lg.jp" TargetMode="External"/><Relationship Id="rId41" Type="http://schemas.openxmlformats.org/officeDocument/2006/relationships/hyperlink" Target="mailto:kaigokorei@city.itoshima.lg.jp" TargetMode="External"/><Relationship Id="rId1" Type="http://schemas.openxmlformats.org/officeDocument/2006/relationships/hyperlink" Target="mailto:chiikifukushi@city.itoshima.lg.jp" TargetMode="External"/><Relationship Id="rId6" Type="http://schemas.openxmlformats.org/officeDocument/2006/relationships/hyperlink" Target="mailto:kikikanri@city.itoshima.lg.jp" TargetMode="External"/><Relationship Id="rId11" Type="http://schemas.openxmlformats.org/officeDocument/2006/relationships/hyperlink" Target="mailto:chiikifukushi@city.itoshima.lg.jp" TargetMode="External"/><Relationship Id="rId24" Type="http://schemas.openxmlformats.org/officeDocument/2006/relationships/hyperlink" Target="mailto:kaigokorei@city.itoshima.lg.jp" TargetMode="External"/><Relationship Id="rId32" Type="http://schemas.openxmlformats.org/officeDocument/2006/relationships/hyperlink" Target="mailto:kodomo@city.itoshima.lg.&#65354;&#65360;" TargetMode="External"/><Relationship Id="rId37" Type="http://schemas.openxmlformats.org/officeDocument/2006/relationships/hyperlink" Target="mailto:gakkokyoiku@city.itoshima.lg.jp" TargetMode="External"/><Relationship Id="rId40" Type="http://schemas.openxmlformats.org/officeDocument/2006/relationships/hyperlink" Target="mailto:shimin@city.itoshima.lg.jp" TargetMode="External"/><Relationship Id="rId45" Type="http://schemas.openxmlformats.org/officeDocument/2006/relationships/hyperlink" Target="mailto:chiikifukushi@city.itoshima.lg.jp" TargetMode="External"/><Relationship Id="rId5" Type="http://schemas.openxmlformats.org/officeDocument/2006/relationships/hyperlink" Target="mailto:kokuhonenkin@city.itoshima.lg.jp" TargetMode="External"/><Relationship Id="rId15" Type="http://schemas.openxmlformats.org/officeDocument/2006/relationships/hyperlink" Target="mailto:kodomo@city.itoshima.lg.&#65354;&#65360;" TargetMode="External"/><Relationship Id="rId23" Type="http://schemas.openxmlformats.org/officeDocument/2006/relationships/hyperlink" Target="mailto:kosodate@city.itoshima.lg.jp" TargetMode="External"/><Relationship Id="rId28" Type="http://schemas.openxmlformats.org/officeDocument/2006/relationships/hyperlink" Target="mailto:shimin@city.itoshima.lg.jp" TargetMode="External"/><Relationship Id="rId36" Type="http://schemas.openxmlformats.org/officeDocument/2006/relationships/hyperlink" Target="mailto:kodomo@city.itoshima.lg.&#65354;&#65360;" TargetMode="External"/><Relationship Id="rId49" Type="http://schemas.openxmlformats.org/officeDocument/2006/relationships/hyperlink" Target="mailto:chiikifukushi@city.itoshima.lg.jp" TargetMode="External"/><Relationship Id="rId10" Type="http://schemas.openxmlformats.org/officeDocument/2006/relationships/hyperlink" Target="mailto:chiikifukushi@city.itoshima.lg.jp" TargetMode="External"/><Relationship Id="rId19" Type="http://schemas.openxmlformats.org/officeDocument/2006/relationships/hyperlink" Target="mailto:toshishisetsu@city.itoshima.lg.jp" TargetMode="External"/><Relationship Id="rId31" Type="http://schemas.openxmlformats.org/officeDocument/2006/relationships/hyperlink" Target="mailto:chiikifukushi@city.itoshima.lg.jp" TargetMode="External"/><Relationship Id="rId44" Type="http://schemas.openxmlformats.org/officeDocument/2006/relationships/hyperlink" Target="mailto:chiikifukushi@city.itoshima.lg.jp" TargetMode="External"/><Relationship Id="rId52" Type="http://schemas.openxmlformats.org/officeDocument/2006/relationships/printerSettings" Target="../printerSettings/printerSettings78.bin"/><Relationship Id="rId4" Type="http://schemas.openxmlformats.org/officeDocument/2006/relationships/hyperlink" Target="mailto:shimin@city.itoshima.lg.jp" TargetMode="External"/><Relationship Id="rId9" Type="http://schemas.openxmlformats.org/officeDocument/2006/relationships/hyperlink" Target="mailto:zeimu@city.itoshima.lg.jp" TargetMode="External"/><Relationship Id="rId14" Type="http://schemas.openxmlformats.org/officeDocument/2006/relationships/hyperlink" Target="mailto:chiikifukushi@city.itoshima.lg.jp" TargetMode="External"/><Relationship Id="rId22" Type="http://schemas.openxmlformats.org/officeDocument/2006/relationships/hyperlink" Target="mailto:fukushi-soudan@city.itoshima.lg.jp" TargetMode="External"/><Relationship Id="rId27" Type="http://schemas.openxmlformats.org/officeDocument/2006/relationships/hyperlink" Target="mailto:kosodate@city.itoshima.lg.jp" TargetMode="External"/><Relationship Id="rId30" Type="http://schemas.openxmlformats.org/officeDocument/2006/relationships/hyperlink" Target="mailto:info@itofamisapo.com" TargetMode="External"/><Relationship Id="rId35" Type="http://schemas.openxmlformats.org/officeDocument/2006/relationships/hyperlink" Target="mailto:kosodate@city.itoshima.lg.jp" TargetMode="External"/><Relationship Id="rId43" Type="http://schemas.openxmlformats.org/officeDocument/2006/relationships/hyperlink" Target="mailto:chiikifukushi@city.itoshima.lg.jp" TargetMode="External"/><Relationship Id="rId48" Type="http://schemas.openxmlformats.org/officeDocument/2006/relationships/hyperlink" Target="mailto:kosodate@city.itoshima.lg.jp" TargetMode="External"/><Relationship Id="rId8" Type="http://schemas.openxmlformats.org/officeDocument/2006/relationships/hyperlink" Target="mailto:fukushi-soudan@city.itoshima.lg.jp" TargetMode="External"/><Relationship Id="rId51" Type="http://schemas.openxmlformats.org/officeDocument/2006/relationships/hyperlink" Target="mailto:kosodate@city.itoshima.lg.jp" TargetMode="External"/></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3" Type="http://schemas.openxmlformats.org/officeDocument/2006/relationships/hyperlink" Target="mailto:zeimu@town.umi.lg.jp" TargetMode="External"/><Relationship Id="rId18" Type="http://schemas.openxmlformats.org/officeDocument/2006/relationships/hyperlink" Target="mailto:k-syougai@town.umi.lg.jp" TargetMode="External"/><Relationship Id="rId26" Type="http://schemas.openxmlformats.org/officeDocument/2006/relationships/hyperlink" Target="mailto:kodomomirai@town.umi.lg.jp" TargetMode="External"/><Relationship Id="rId39" Type="http://schemas.openxmlformats.org/officeDocument/2006/relationships/hyperlink" Target="mailto:k-syougai@town.umi.lg.jp" TargetMode="External"/><Relationship Id="rId3" Type="http://schemas.openxmlformats.org/officeDocument/2006/relationships/hyperlink" Target="mailto:jyuumin@town.umi.lg.jp" TargetMode="External"/><Relationship Id="rId21" Type="http://schemas.openxmlformats.org/officeDocument/2006/relationships/hyperlink" Target="mailto:jyuumin@town.umi.lg.jp" TargetMode="External"/><Relationship Id="rId34" Type="http://schemas.openxmlformats.org/officeDocument/2006/relationships/hyperlink" Target="mailto:jyuumin@town.umi.lg.jp" TargetMode="External"/><Relationship Id="rId42" Type="http://schemas.openxmlformats.org/officeDocument/2006/relationships/hyperlink" Target="mailto:kikikanri@town.umi.lg.jp" TargetMode="External"/><Relationship Id="rId47" Type="http://schemas.openxmlformats.org/officeDocument/2006/relationships/hyperlink" Target="mailto:gakkou@town.umi.lg.jp" TargetMode="External"/><Relationship Id="rId50" Type="http://schemas.openxmlformats.org/officeDocument/2006/relationships/hyperlink" Target="mailto:kodomomirai@town.umi.lg.jp" TargetMode="External"/><Relationship Id="rId7" Type="http://schemas.openxmlformats.org/officeDocument/2006/relationships/hyperlink" Target="mailto:jyuumin@town.umi.lg.jp" TargetMode="External"/><Relationship Id="rId12" Type="http://schemas.openxmlformats.org/officeDocument/2006/relationships/hyperlink" Target="mailto:k-syougai@town.umi.lg.jp" TargetMode="External"/><Relationship Id="rId17" Type="http://schemas.openxmlformats.org/officeDocument/2006/relationships/hyperlink" Target="mailto:k-syougai@town.umi.lg.jp" TargetMode="External"/><Relationship Id="rId25" Type="http://schemas.openxmlformats.org/officeDocument/2006/relationships/hyperlink" Target="mailto:jyuumin@town.umi.lg.jp" TargetMode="External"/><Relationship Id="rId33" Type="http://schemas.openxmlformats.org/officeDocument/2006/relationships/hyperlink" Target="mailto:fukushi@town.umi.lg.jp" TargetMode="External"/><Relationship Id="rId38" Type="http://schemas.openxmlformats.org/officeDocument/2006/relationships/hyperlink" Target="mailto:k-syougai@town.umi.lg.jp" TargetMode="External"/><Relationship Id="rId46" Type="http://schemas.openxmlformats.org/officeDocument/2006/relationships/hyperlink" Target="mailto:gakkou@town.umi.lg.jp" TargetMode="External"/><Relationship Id="rId2" Type="http://schemas.openxmlformats.org/officeDocument/2006/relationships/hyperlink" Target="mailto:jyuumin@town.umi.lg.jp" TargetMode="External"/><Relationship Id="rId16" Type="http://schemas.openxmlformats.org/officeDocument/2006/relationships/hyperlink" Target="mailto:jyuumin@town.umi.lg.jp" TargetMode="External"/><Relationship Id="rId20" Type="http://schemas.openxmlformats.org/officeDocument/2006/relationships/hyperlink" Target="mailto:fukushi@town.umi.lg.jp" TargetMode="External"/><Relationship Id="rId29" Type="http://schemas.openxmlformats.org/officeDocument/2006/relationships/hyperlink" Target="mailto:fukushi@town.umi.lg.jp" TargetMode="External"/><Relationship Id="rId41" Type="http://schemas.openxmlformats.org/officeDocument/2006/relationships/hyperlink" Target="mailto:k-syougai@town.umi.lg.jp" TargetMode="External"/><Relationship Id="rId1" Type="http://schemas.openxmlformats.org/officeDocument/2006/relationships/hyperlink" Target="mailto:jyuumin@town.umi.lg.jp" TargetMode="External"/><Relationship Id="rId6" Type="http://schemas.openxmlformats.org/officeDocument/2006/relationships/hyperlink" Target="mailto:jyuumin@town.umi.lg.jp" TargetMode="External"/><Relationship Id="rId11" Type="http://schemas.openxmlformats.org/officeDocument/2006/relationships/hyperlink" Target="mailto:k-syougai@town.umi.lg.jp092-934-2243" TargetMode="External"/><Relationship Id="rId24" Type="http://schemas.openxmlformats.org/officeDocument/2006/relationships/hyperlink" Target="mailto:fukushi@town.umi.lg.jp" TargetMode="External"/><Relationship Id="rId32" Type="http://schemas.openxmlformats.org/officeDocument/2006/relationships/hyperlink" Target="mailto:kodomomirai@town.umi.lg.jp" TargetMode="External"/><Relationship Id="rId37" Type="http://schemas.openxmlformats.org/officeDocument/2006/relationships/hyperlink" Target="mailto:k-kourei@town.umi.lg.jp" TargetMode="External"/><Relationship Id="rId40" Type="http://schemas.openxmlformats.org/officeDocument/2006/relationships/hyperlink" Target="mailto:k-syougai@town.umi.lg.jp" TargetMode="External"/><Relationship Id="rId45" Type="http://schemas.openxmlformats.org/officeDocument/2006/relationships/hyperlink" Target="mailto:kikikanri@town.umi.lg.jp" TargetMode="External"/><Relationship Id="rId5" Type="http://schemas.openxmlformats.org/officeDocument/2006/relationships/hyperlink" Target="mailto:fukushi@town.umi.lg.jp" TargetMode="External"/><Relationship Id="rId15" Type="http://schemas.openxmlformats.org/officeDocument/2006/relationships/hyperlink" Target="mailto:jyuumin@town.umi.lg.jp" TargetMode="External"/><Relationship Id="rId23" Type="http://schemas.openxmlformats.org/officeDocument/2006/relationships/hyperlink" Target="mailto:fukushi@town.umi.lg.jp" TargetMode="External"/><Relationship Id="rId28" Type="http://schemas.openxmlformats.org/officeDocument/2006/relationships/hyperlink" Target="mailto:fukushi@town.umi.lg.jp" TargetMode="External"/><Relationship Id="rId36" Type="http://schemas.openxmlformats.org/officeDocument/2006/relationships/hyperlink" Target="mailto:k-kourei@town.umi.lg.jp" TargetMode="External"/><Relationship Id="rId49" Type="http://schemas.openxmlformats.org/officeDocument/2006/relationships/hyperlink" Target="mailto:fukushi@town.umi.lg.jp" TargetMode="External"/><Relationship Id="rId10" Type="http://schemas.openxmlformats.org/officeDocument/2006/relationships/hyperlink" Target="mailto:jyuumin@town.umi.lg.jp" TargetMode="External"/><Relationship Id="rId19" Type="http://schemas.openxmlformats.org/officeDocument/2006/relationships/hyperlink" Target="mailto:fukushi@town.umi.lg.jp" TargetMode="External"/><Relationship Id="rId31" Type="http://schemas.openxmlformats.org/officeDocument/2006/relationships/hyperlink" Target="mailto:fukushi@town.umi.lg.jp" TargetMode="External"/><Relationship Id="rId44" Type="http://schemas.openxmlformats.org/officeDocument/2006/relationships/hyperlink" Target="mailto:kodomomirai@town.umi.lg.jp" TargetMode="External"/><Relationship Id="rId52" Type="http://schemas.openxmlformats.org/officeDocument/2006/relationships/printerSettings" Target="../printerSettings/printerSettings82.bin"/><Relationship Id="rId4" Type="http://schemas.openxmlformats.org/officeDocument/2006/relationships/hyperlink" Target="mailto:jyuumin@town.umi.lg.jp" TargetMode="External"/><Relationship Id="rId9" Type="http://schemas.openxmlformats.org/officeDocument/2006/relationships/hyperlink" Target="mailto:jyuumin@town.umi.lg.jp" TargetMode="External"/><Relationship Id="rId14" Type="http://schemas.openxmlformats.org/officeDocument/2006/relationships/hyperlink" Target="mailto:fukushi@town.umi.lg.jp" TargetMode="External"/><Relationship Id="rId22" Type="http://schemas.openxmlformats.org/officeDocument/2006/relationships/hyperlink" Target="mailto:k-kourei@town.umi.lg,jp" TargetMode="External"/><Relationship Id="rId27" Type="http://schemas.openxmlformats.org/officeDocument/2006/relationships/hyperlink" Target="mailto:fukushi@town.umi.lg.jp" TargetMode="External"/><Relationship Id="rId30" Type="http://schemas.openxmlformats.org/officeDocument/2006/relationships/hyperlink" Target="mailto:k-syougai@town.umi.lg.jp" TargetMode="External"/><Relationship Id="rId35" Type="http://schemas.openxmlformats.org/officeDocument/2006/relationships/hyperlink" Target="mailto:kodomomirai@town.umi.lg.jp" TargetMode="External"/><Relationship Id="rId43" Type="http://schemas.openxmlformats.org/officeDocument/2006/relationships/hyperlink" Target="mailto:k-syougai@town.umi.lg.jp" TargetMode="External"/><Relationship Id="rId48" Type="http://schemas.openxmlformats.org/officeDocument/2006/relationships/hyperlink" Target="mailto:fukushi@town.umi.lg.jp" TargetMode="External"/><Relationship Id="rId8" Type="http://schemas.openxmlformats.org/officeDocument/2006/relationships/hyperlink" Target="mailto:jyuumin@town.umi.lg.jp" TargetMode="External"/><Relationship Id="rId51" Type="http://schemas.openxmlformats.org/officeDocument/2006/relationships/hyperlink" Target="mailto:kodomomirai@town.umi.lg.jp" TargetMode="External"/></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8" Type="http://schemas.openxmlformats.org/officeDocument/2006/relationships/hyperlink" Target="mailto:kosodate@town.shime.fukuoka.jp" TargetMode="External"/><Relationship Id="rId13" Type="http://schemas.openxmlformats.org/officeDocument/2006/relationships/hyperlink" Target="mailto:kosodate@town.shime.fukuoka.jp" TargetMode="External"/><Relationship Id="rId3" Type="http://schemas.openxmlformats.org/officeDocument/2006/relationships/hyperlink" Target="mailto:anzen@town.shime.fukuoka.jp" TargetMode="External"/><Relationship Id="rId7" Type="http://schemas.openxmlformats.org/officeDocument/2006/relationships/hyperlink" Target="mailto:kosodate@town.shime.fukuoka.jp" TargetMode="External"/><Relationship Id="rId12" Type="http://schemas.openxmlformats.org/officeDocument/2006/relationships/hyperlink" Target="mailto:madoguchi@town.shime.lg.jp" TargetMode="External"/><Relationship Id="rId2" Type="http://schemas.openxmlformats.org/officeDocument/2006/relationships/hyperlink" Target="mailto:madoguchi@town.shime.lg.jp" TargetMode="External"/><Relationship Id="rId1" Type="http://schemas.openxmlformats.org/officeDocument/2006/relationships/hyperlink" Target="mailto:madoguchi@town.shime.lg.jp" TargetMode="External"/><Relationship Id="rId6" Type="http://schemas.openxmlformats.org/officeDocument/2006/relationships/hyperlink" Target="mailto:madoguchi@town.shime.lg.jp" TargetMode="External"/><Relationship Id="rId11" Type="http://schemas.openxmlformats.org/officeDocument/2006/relationships/hyperlink" Target="mailto:kosodate@town.shime.fukuoka.jp" TargetMode="External"/><Relationship Id="rId5" Type="http://schemas.openxmlformats.org/officeDocument/2006/relationships/hyperlink" Target="mailto:kosodate@town.shime.fukuoka.jp" TargetMode="External"/><Relationship Id="rId10" Type="http://schemas.openxmlformats.org/officeDocument/2006/relationships/hyperlink" Target="mailto:kosodate@town.shime.fukuoka.jp" TargetMode="External"/><Relationship Id="rId4" Type="http://schemas.openxmlformats.org/officeDocument/2006/relationships/hyperlink" Target="mailto:kourei@town.shime.fukuoka.jp" TargetMode="External"/><Relationship Id="rId9" Type="http://schemas.openxmlformats.org/officeDocument/2006/relationships/hyperlink" Target="mailto:kosodate@town.shime.fukuoka.jp" TargetMode="External"/><Relationship Id="rId14"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8" Type="http://schemas.openxmlformats.org/officeDocument/2006/relationships/hyperlink" Target="mailto:fukushi@town.sue.lg.jp" TargetMode="External"/><Relationship Id="rId13" Type="http://schemas.openxmlformats.org/officeDocument/2006/relationships/hyperlink" Target="mailto:kosodate@town.sue.lg.jp" TargetMode="External"/><Relationship Id="rId18" Type="http://schemas.openxmlformats.org/officeDocument/2006/relationships/hyperlink" Target="mailto:gakkou@town.sue.lg.jp" TargetMode="External"/><Relationship Id="rId26" Type="http://schemas.openxmlformats.org/officeDocument/2006/relationships/hyperlink" Target="mailto:g-soudan@suenoba.co.jp" TargetMode="External"/><Relationship Id="rId3" Type="http://schemas.openxmlformats.org/officeDocument/2006/relationships/hyperlink" Target="mailto:fukushi@town.sue.lg.jp" TargetMode="External"/><Relationship Id="rId21" Type="http://schemas.openxmlformats.org/officeDocument/2006/relationships/hyperlink" Target="mailto:fukushi@town.sue.lg.jp" TargetMode="External"/><Relationship Id="rId7" Type="http://schemas.openxmlformats.org/officeDocument/2006/relationships/hyperlink" Target="mailto:fukushi@town.sue.lg.jp" TargetMode="External"/><Relationship Id="rId12" Type="http://schemas.openxmlformats.org/officeDocument/2006/relationships/hyperlink" Target="mailto:fukushi@town.sue.lg.jp" TargetMode="External"/><Relationship Id="rId17" Type="http://schemas.openxmlformats.org/officeDocument/2006/relationships/hyperlink" Target="mailto:kosodate@town.sue.lg.jp" TargetMode="External"/><Relationship Id="rId25" Type="http://schemas.openxmlformats.org/officeDocument/2006/relationships/hyperlink" Target="mailto:fukushi@town.sue.lg.jp" TargetMode="External"/><Relationship Id="rId2" Type="http://schemas.openxmlformats.org/officeDocument/2006/relationships/hyperlink" Target="mailto:fukushi@town.sue.lg.jp" TargetMode="External"/><Relationship Id="rId16" Type="http://schemas.openxmlformats.org/officeDocument/2006/relationships/hyperlink" Target="mailto:fukushi@town.sue.lg.jp" TargetMode="External"/><Relationship Id="rId20" Type="http://schemas.openxmlformats.org/officeDocument/2006/relationships/hyperlink" Target="mailto:fukushi@town.sue.lg.jp" TargetMode="External"/><Relationship Id="rId29" Type="http://schemas.openxmlformats.org/officeDocument/2006/relationships/printerSettings" Target="../printerSettings/printerSettings85.bin"/><Relationship Id="rId1" Type="http://schemas.openxmlformats.org/officeDocument/2006/relationships/hyperlink" Target="mailto:fukushi@town.sue.lg.jp" TargetMode="External"/><Relationship Id="rId6" Type="http://schemas.openxmlformats.org/officeDocument/2006/relationships/hyperlink" Target="mailto:fukushi@town.sue.lg.jp" TargetMode="External"/><Relationship Id="rId11" Type="http://schemas.openxmlformats.org/officeDocument/2006/relationships/hyperlink" Target="mailto:gakkou@town.sue.lg.jp" TargetMode="External"/><Relationship Id="rId24" Type="http://schemas.openxmlformats.org/officeDocument/2006/relationships/hyperlink" Target="mailto:fukushi@town.sue.lg.jp" TargetMode="External"/><Relationship Id="rId5" Type="http://schemas.openxmlformats.org/officeDocument/2006/relationships/hyperlink" Target="mailto:fukushi@town.sue.lg.jp" TargetMode="External"/><Relationship Id="rId15" Type="http://schemas.openxmlformats.org/officeDocument/2006/relationships/hyperlink" Target="mailto:kosodate@town.sue.lg.jp" TargetMode="External"/><Relationship Id="rId23" Type="http://schemas.openxmlformats.org/officeDocument/2006/relationships/hyperlink" Target="mailto:fukushi@town.sue.lg.jp" TargetMode="External"/><Relationship Id="rId28" Type="http://schemas.openxmlformats.org/officeDocument/2006/relationships/hyperlink" Target="mailto:fukushi@town.sue.lg.jp" TargetMode="External"/><Relationship Id="rId10" Type="http://schemas.openxmlformats.org/officeDocument/2006/relationships/hyperlink" Target="mailto:gakkou@town.sue.lg.jp" TargetMode="External"/><Relationship Id="rId19" Type="http://schemas.openxmlformats.org/officeDocument/2006/relationships/hyperlink" Target="mailto:kosodate@town.sue.lg.jp" TargetMode="External"/><Relationship Id="rId4" Type="http://schemas.openxmlformats.org/officeDocument/2006/relationships/hyperlink" Target="mailto:fukushi@town.sue.lg.jp" TargetMode="External"/><Relationship Id="rId9" Type="http://schemas.openxmlformats.org/officeDocument/2006/relationships/hyperlink" Target="mailto:fukushi@town.sue.lg.jp" TargetMode="External"/><Relationship Id="rId14" Type="http://schemas.openxmlformats.org/officeDocument/2006/relationships/hyperlink" Target="mailto:fukushi@town.sue.lg.jp" TargetMode="External"/><Relationship Id="rId22" Type="http://schemas.openxmlformats.org/officeDocument/2006/relationships/hyperlink" Target="mailto:fukushi@town.sue.lg.jp" TargetMode="External"/><Relationship Id="rId27" Type="http://schemas.openxmlformats.org/officeDocument/2006/relationships/hyperlink" Target="mailto:fukushi@town.sue.lg.jp" TargetMode="External"/></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8" Type="http://schemas.openxmlformats.org/officeDocument/2006/relationships/hyperlink" Target="mailto:zei-jumin@town.mizumaki.lg.jp" TargetMode="External"/><Relationship Id="rId13" Type="http://schemas.openxmlformats.org/officeDocument/2006/relationships/hyperlink" Target="mailto:fukushi-shougai@town.mizumaki.lg.jp" TargetMode="External"/><Relationship Id="rId18" Type="http://schemas.openxmlformats.org/officeDocument/2006/relationships/hyperlink" Target="mailto:koureisya@town.mizumaki.lg.jp" TargetMode="External"/><Relationship Id="rId26" Type="http://schemas.openxmlformats.org/officeDocument/2006/relationships/hyperlink" Target="mailto:kosodate@town.mizumaki.lg.jp" TargetMode="External"/><Relationship Id="rId39" Type="http://schemas.openxmlformats.org/officeDocument/2006/relationships/hyperlink" Target="mailto:syomu@town.mizumaki.lg.jp" TargetMode="External"/><Relationship Id="rId3" Type="http://schemas.openxmlformats.org/officeDocument/2006/relationships/hyperlink" Target="mailto:syomu@town.mizumaki.lg.jp" TargetMode="External"/><Relationship Id="rId21" Type="http://schemas.openxmlformats.org/officeDocument/2006/relationships/hyperlink" Target="mailto:hot-station@town.mizumaki.lg.jp" TargetMode="External"/><Relationship Id="rId34" Type="http://schemas.openxmlformats.org/officeDocument/2006/relationships/hyperlink" Target="mailto:houkatsu@town.mizumaki.lg.jp" TargetMode="External"/><Relationship Id="rId42" Type="http://schemas.openxmlformats.org/officeDocument/2006/relationships/hyperlink" Target="mailto:kosodate@town.mizumaki.lg.jp" TargetMode="External"/><Relationship Id="rId7" Type="http://schemas.openxmlformats.org/officeDocument/2006/relationships/hyperlink" Target="mailto:hoken@town.mizumaki.lg.jp" TargetMode="External"/><Relationship Id="rId12" Type="http://schemas.openxmlformats.org/officeDocument/2006/relationships/hyperlink" Target="mailto:fukushi-shougai@town.mizumaki.lg.jp" TargetMode="External"/><Relationship Id="rId17" Type="http://schemas.openxmlformats.org/officeDocument/2006/relationships/hyperlink" Target="mailto:jutaku@town.mizumaki.lg.jp" TargetMode="External"/><Relationship Id="rId25" Type="http://schemas.openxmlformats.org/officeDocument/2006/relationships/hyperlink" Target="mailto:fukushi-shougai@town.mizumaki.lg.jp" TargetMode="External"/><Relationship Id="rId33" Type="http://schemas.openxmlformats.org/officeDocument/2006/relationships/hyperlink" Target="mailto:jumin@town.mizumaki.lg.jp" TargetMode="External"/><Relationship Id="rId38" Type="http://schemas.openxmlformats.org/officeDocument/2006/relationships/hyperlink" Target="mailto:syoukou@town.mizumaki.lg.jp" TargetMode="External"/><Relationship Id="rId2" Type="http://schemas.openxmlformats.org/officeDocument/2006/relationships/hyperlink" Target="mailto:kosodate@town.mizumaki.lg.jp" TargetMode="External"/><Relationship Id="rId16" Type="http://schemas.openxmlformats.org/officeDocument/2006/relationships/hyperlink" Target="mailto:jutaku@town.mizumaki.lg.jp" TargetMode="External"/><Relationship Id="rId20" Type="http://schemas.openxmlformats.org/officeDocument/2006/relationships/hyperlink" Target="mailto:jumin@town.mizumaki.lg.jp" TargetMode="External"/><Relationship Id="rId29" Type="http://schemas.openxmlformats.org/officeDocument/2006/relationships/hyperlink" Target="mailto:kosodate@town.mizumaki.lg.jp" TargetMode="External"/><Relationship Id="rId41" Type="http://schemas.openxmlformats.org/officeDocument/2006/relationships/hyperlink" Target="mailto:kosodate@town.mizumaki.lg.jp" TargetMode="External"/><Relationship Id="rId1" Type="http://schemas.openxmlformats.org/officeDocument/2006/relationships/hyperlink" Target="mailto:iki2-hall@town.mizumaki.lg.jp" TargetMode="External"/><Relationship Id="rId6" Type="http://schemas.openxmlformats.org/officeDocument/2006/relationships/hyperlink" Target="mailto:hoken@town.mizumaki.lg.jp" TargetMode="External"/><Relationship Id="rId11" Type="http://schemas.openxmlformats.org/officeDocument/2006/relationships/hyperlink" Target="mailto:iki2-hall@town.mizumaki.lg.jp" TargetMode="External"/><Relationship Id="rId24" Type="http://schemas.openxmlformats.org/officeDocument/2006/relationships/hyperlink" Target="mailto:kosodate@town.mizumaki.lg.jp" TargetMode="External"/><Relationship Id="rId32" Type="http://schemas.openxmlformats.org/officeDocument/2006/relationships/hyperlink" Target="mailto:hot-station@town.mizumaki.lg.jp" TargetMode="External"/><Relationship Id="rId37" Type="http://schemas.openxmlformats.org/officeDocument/2006/relationships/hyperlink" Target="mailto:fukushi-shougai@town.mizumaki.lg.jp" TargetMode="External"/><Relationship Id="rId40" Type="http://schemas.openxmlformats.org/officeDocument/2006/relationships/hyperlink" Target="mailto:fukushi-shougai@town.mizumaki.lg.jp" TargetMode="External"/><Relationship Id="rId5" Type="http://schemas.openxmlformats.org/officeDocument/2006/relationships/hyperlink" Target="mailto:jumin@town.mizumaki.lg.jp" TargetMode="External"/><Relationship Id="rId15" Type="http://schemas.openxmlformats.org/officeDocument/2006/relationships/hyperlink" Target="mailto:hoken@town.mizumaki.lg.jp" TargetMode="External"/><Relationship Id="rId23" Type="http://schemas.openxmlformats.org/officeDocument/2006/relationships/hyperlink" Target="mailto:kosodate@town.mizumaki.lg.jp" TargetMode="External"/><Relationship Id="rId28" Type="http://schemas.openxmlformats.org/officeDocument/2006/relationships/hyperlink" Target="mailto:gakko@town.mizumaki.lg.jp" TargetMode="External"/><Relationship Id="rId36" Type="http://schemas.openxmlformats.org/officeDocument/2006/relationships/hyperlink" Target="mailto:fukushi-shougai@town.mizumaki.lg.jp" TargetMode="External"/><Relationship Id="rId10" Type="http://schemas.openxmlformats.org/officeDocument/2006/relationships/hyperlink" Target="mailto:iki2-hall@town.mizumaki.lg.jp" TargetMode="External"/><Relationship Id="rId19" Type="http://schemas.openxmlformats.org/officeDocument/2006/relationships/hyperlink" Target="mailto:chiiki@town.mizumaki.lg.jp" TargetMode="External"/><Relationship Id="rId31" Type="http://schemas.openxmlformats.org/officeDocument/2006/relationships/hyperlink" Target="mailto:hot-station@town.mizumaki.lg.jp" TargetMode="External"/><Relationship Id="rId44" Type="http://schemas.openxmlformats.org/officeDocument/2006/relationships/printerSettings" Target="../printerSettings/printerSettings90.bin"/><Relationship Id="rId4" Type="http://schemas.openxmlformats.org/officeDocument/2006/relationships/hyperlink" Target="mailto:jumin@town.mizumaki.lg.jp" TargetMode="External"/><Relationship Id="rId9" Type="http://schemas.openxmlformats.org/officeDocument/2006/relationships/hyperlink" Target="mailto:iki2-hall@town.mizumaki.lg.jp" TargetMode="External"/><Relationship Id="rId14" Type="http://schemas.openxmlformats.org/officeDocument/2006/relationships/hyperlink" Target="mailto:hoken@town.mizumaki.lg.jp" TargetMode="External"/><Relationship Id="rId22" Type="http://schemas.openxmlformats.org/officeDocument/2006/relationships/hyperlink" Target="mailto:gakko@town.mizumaki.lg.jp" TargetMode="External"/><Relationship Id="rId27" Type="http://schemas.openxmlformats.org/officeDocument/2006/relationships/hyperlink" Target="mailto:gakko@town.mizumaki.lg.jp" TargetMode="External"/><Relationship Id="rId30" Type="http://schemas.openxmlformats.org/officeDocument/2006/relationships/hyperlink" Target="mailto:kosodate@town.mizumaki.lg.jp" TargetMode="External"/><Relationship Id="rId35" Type="http://schemas.openxmlformats.org/officeDocument/2006/relationships/hyperlink" Target="mailto:koureisya@town.mizumaki.lg.jp" TargetMode="External"/><Relationship Id="rId43" Type="http://schemas.openxmlformats.org/officeDocument/2006/relationships/hyperlink" Target="mailto:kosodate@town.mizumaki.lg.jp" TargetMode="External"/></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hyperlink" Target="mailto:hoken@town.mizumaki.lg.jp" TargetMode="External"/><Relationship Id="rId1" Type="http://schemas.openxmlformats.org/officeDocument/2006/relationships/hyperlink" Target="mailto:zei-jumin@town.mizumaki.lg.jp" TargetMode="External"/></Relationships>
</file>

<file path=xl/worksheets/_rels/sheet93.xml.rels><?xml version="1.0" encoding="UTF-8" standalone="yes"?>
<Relationships xmlns="http://schemas.openxmlformats.org/package/2006/relationships"><Relationship Id="rId13" Type="http://schemas.openxmlformats.org/officeDocument/2006/relationships/hyperlink" Target="mailto:fukushi@town.okagaki.lg.jp" TargetMode="External"/><Relationship Id="rId18" Type="http://schemas.openxmlformats.org/officeDocument/2006/relationships/hyperlink" Target="mailto:kensetsu@town.okagaki.lg.jp" TargetMode="External"/><Relationship Id="rId26" Type="http://schemas.openxmlformats.org/officeDocument/2006/relationships/hyperlink" Target="mailto:jumin@town.okagaki.lg.jp" TargetMode="External"/><Relationship Id="rId39" Type="http://schemas.openxmlformats.org/officeDocument/2006/relationships/hyperlink" Target="mailto:kosodate@town.okagaki.lg.jp" TargetMode="External"/><Relationship Id="rId3" Type="http://schemas.openxmlformats.org/officeDocument/2006/relationships/hyperlink" Target="mailto:jumin@town.okagaki.lg.jp" TargetMode="External"/><Relationship Id="rId21" Type="http://schemas.openxmlformats.org/officeDocument/2006/relationships/hyperlink" Target="mailto:fukushi@town.okagaki.lg.jp" TargetMode="External"/><Relationship Id="rId34" Type="http://schemas.openxmlformats.org/officeDocument/2006/relationships/hyperlink" Target="mailto:kosodate@town.okagaki.lg.jp" TargetMode="External"/><Relationship Id="rId42" Type="http://schemas.openxmlformats.org/officeDocument/2006/relationships/hyperlink" Target="mailto:fukushi@town.okagaki.lg.jp" TargetMode="External"/><Relationship Id="rId47" Type="http://schemas.openxmlformats.org/officeDocument/2006/relationships/hyperlink" Target="mailto:fukushi@town.okagaki.lg.jp" TargetMode="External"/><Relationship Id="rId50" Type="http://schemas.openxmlformats.org/officeDocument/2006/relationships/hyperlink" Target="mailto:info@okagaki-syakyo.jp" TargetMode="External"/><Relationship Id="rId7" Type="http://schemas.openxmlformats.org/officeDocument/2006/relationships/hyperlink" Target="mailto:kenko@town.okagaki.lg.jp" TargetMode="External"/><Relationship Id="rId12" Type="http://schemas.openxmlformats.org/officeDocument/2006/relationships/hyperlink" Target="mailto:zeimu@town.okagaki.lg.jp" TargetMode="External"/><Relationship Id="rId17" Type="http://schemas.openxmlformats.org/officeDocument/2006/relationships/hyperlink" Target="mailto:kensetsu@town.okagaki.lg.jp" TargetMode="External"/><Relationship Id="rId25" Type="http://schemas.openxmlformats.org/officeDocument/2006/relationships/hyperlink" Target="mailto:fukushi@town.okagaki.lg.jp" TargetMode="External"/><Relationship Id="rId33" Type="http://schemas.openxmlformats.org/officeDocument/2006/relationships/hyperlink" Target="mailto:kosodate@town.okagaki.lg.jp" TargetMode="External"/><Relationship Id="rId38" Type="http://schemas.openxmlformats.org/officeDocument/2006/relationships/hyperlink" Target="mailto:kosodate@town.okagaki.lg.jp" TargetMode="External"/><Relationship Id="rId46" Type="http://schemas.openxmlformats.org/officeDocument/2006/relationships/hyperlink" Target="mailto:chiiki@town.okagaki.lg.jp" TargetMode="External"/><Relationship Id="rId2" Type="http://schemas.openxmlformats.org/officeDocument/2006/relationships/hyperlink" Target="mailto:jumin@town.okagaki.lg.jp" TargetMode="External"/><Relationship Id="rId16" Type="http://schemas.openxmlformats.org/officeDocument/2006/relationships/hyperlink" Target="mailto:kenko@town.okagaki.lg.jp" TargetMode="External"/><Relationship Id="rId20" Type="http://schemas.openxmlformats.org/officeDocument/2006/relationships/hyperlink" Target="mailto:kensetsu@town.okagaki.lg.jp" TargetMode="External"/><Relationship Id="rId29" Type="http://schemas.openxmlformats.org/officeDocument/2006/relationships/hyperlink" Target="mailto:fukushi@town.okagaki.lg.jp" TargetMode="External"/><Relationship Id="rId41" Type="http://schemas.openxmlformats.org/officeDocument/2006/relationships/hyperlink" Target="mailto:choju@town.okagaki.lg.jp" TargetMode="External"/><Relationship Id="rId54" Type="http://schemas.openxmlformats.org/officeDocument/2006/relationships/printerSettings" Target="../printerSettings/printerSettings93.bin"/><Relationship Id="rId1" Type="http://schemas.openxmlformats.org/officeDocument/2006/relationships/hyperlink" Target="mailto:fukushi@town.okagaki.lg.jp" TargetMode="External"/><Relationship Id="rId6" Type="http://schemas.openxmlformats.org/officeDocument/2006/relationships/hyperlink" Target="mailto:kenko@town.okagaki.lg.jp" TargetMode="External"/><Relationship Id="rId11" Type="http://schemas.openxmlformats.org/officeDocument/2006/relationships/hyperlink" Target="mailto:fukushi@town.okagaki.lg.jp" TargetMode="External"/><Relationship Id="rId24" Type="http://schemas.openxmlformats.org/officeDocument/2006/relationships/hyperlink" Target="mailto:zeimu@town.okagaki.lg.jp" TargetMode="External"/><Relationship Id="rId32" Type="http://schemas.openxmlformats.org/officeDocument/2006/relationships/hyperlink" Target="mailto:kodomo@town.okagaki.lg.jp" TargetMode="External"/><Relationship Id="rId37" Type="http://schemas.openxmlformats.org/officeDocument/2006/relationships/hyperlink" Target="mailto:jumin@town.okagaki.lg.jp" TargetMode="External"/><Relationship Id="rId40" Type="http://schemas.openxmlformats.org/officeDocument/2006/relationships/hyperlink" Target="mailto:choju@town.okagaki.lg.jp" TargetMode="External"/><Relationship Id="rId45" Type="http://schemas.openxmlformats.org/officeDocument/2006/relationships/hyperlink" Target="mailto:fukushi@town.okagaki.lg.jp" TargetMode="External"/><Relationship Id="rId53" Type="http://schemas.openxmlformats.org/officeDocument/2006/relationships/hyperlink" Target="mailto:kosodate@town.okagaki.lg.jp" TargetMode="External"/><Relationship Id="rId5" Type="http://schemas.openxmlformats.org/officeDocument/2006/relationships/hyperlink" Target="mailto:kenko@town.okagaki.lg.jp" TargetMode="External"/><Relationship Id="rId15" Type="http://schemas.openxmlformats.org/officeDocument/2006/relationships/hyperlink" Target="mailto:kenko@town.okagaki.lg.jp" TargetMode="External"/><Relationship Id="rId23" Type="http://schemas.openxmlformats.org/officeDocument/2006/relationships/hyperlink" Target="mailto:choju@town.okagaki.lg.jp" TargetMode="External"/><Relationship Id="rId28" Type="http://schemas.openxmlformats.org/officeDocument/2006/relationships/hyperlink" Target="mailto:kyoiku@town.okagaki.lg.jp" TargetMode="External"/><Relationship Id="rId36" Type="http://schemas.openxmlformats.org/officeDocument/2006/relationships/hyperlink" Target="mailto:kyoiku@town.okagaki.lg.jp" TargetMode="External"/><Relationship Id="rId49" Type="http://schemas.openxmlformats.org/officeDocument/2006/relationships/hyperlink" Target="mailto:chiiki@town.okagaki.lg.jp" TargetMode="External"/><Relationship Id="rId10" Type="http://schemas.openxmlformats.org/officeDocument/2006/relationships/hyperlink" Target="mailto:kenko@town.okagaki.lg.jp" TargetMode="External"/><Relationship Id="rId19" Type="http://schemas.openxmlformats.org/officeDocument/2006/relationships/hyperlink" Target="mailto:kensetsu@town.okagaki.lg.jp" TargetMode="External"/><Relationship Id="rId31" Type="http://schemas.openxmlformats.org/officeDocument/2006/relationships/hyperlink" Target="mailto:kodomo@town.okagaki.lg.jp" TargetMode="External"/><Relationship Id="rId44" Type="http://schemas.openxmlformats.org/officeDocument/2006/relationships/hyperlink" Target="mailto:fukushi@town.okagaki.lg.jp" TargetMode="External"/><Relationship Id="rId52" Type="http://schemas.openxmlformats.org/officeDocument/2006/relationships/hyperlink" Target="mailto:fukushi@town.okagaki.lg.jp" TargetMode="External"/><Relationship Id="rId4" Type="http://schemas.openxmlformats.org/officeDocument/2006/relationships/hyperlink" Target="mailto:jumin@town.okagaki.lg.jp" TargetMode="External"/><Relationship Id="rId9" Type="http://schemas.openxmlformats.org/officeDocument/2006/relationships/hyperlink" Target="mailto:kenko@town.okagaki.lg.jp" TargetMode="External"/><Relationship Id="rId14" Type="http://schemas.openxmlformats.org/officeDocument/2006/relationships/hyperlink" Target="mailto:fukushi@town.okagaki.lg.jp" TargetMode="External"/><Relationship Id="rId22" Type="http://schemas.openxmlformats.org/officeDocument/2006/relationships/hyperlink" Target="mailto:fukushi@town.okagaki.lg.jp" TargetMode="External"/><Relationship Id="rId27" Type="http://schemas.openxmlformats.org/officeDocument/2006/relationships/hyperlink" Target="mailto:kosodate@town.okagaki.lg.jp" TargetMode="External"/><Relationship Id="rId30" Type="http://schemas.openxmlformats.org/officeDocument/2006/relationships/hyperlink" Target="mailto:kodomo@town.okagaki.lg.jp" TargetMode="External"/><Relationship Id="rId35" Type="http://schemas.openxmlformats.org/officeDocument/2006/relationships/hyperlink" Target="mailto:kodomo@town.okagaki.lg.jp" TargetMode="External"/><Relationship Id="rId43" Type="http://schemas.openxmlformats.org/officeDocument/2006/relationships/hyperlink" Target="mailto:fukushi@town.okagaki.lg.jp" TargetMode="External"/><Relationship Id="rId48" Type="http://schemas.openxmlformats.org/officeDocument/2006/relationships/hyperlink" Target="mailto:chiiki@town.okagaki.lg.jp" TargetMode="External"/><Relationship Id="rId8" Type="http://schemas.openxmlformats.org/officeDocument/2006/relationships/hyperlink" Target="mailto:kenko@town.okagaki.lg.jp" TargetMode="External"/><Relationship Id="rId51" Type="http://schemas.openxmlformats.org/officeDocument/2006/relationships/hyperlink" Target="mailto:info@okagaki-syakyo.jp" TargetMode="External"/></Relationships>
</file>

<file path=xl/worksheets/_rels/sheet94.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hyperlink" Target="mailto:miraikan@town.okagaki.lg.jp" TargetMode="External"/><Relationship Id="rId1" Type="http://schemas.openxmlformats.org/officeDocument/2006/relationships/hyperlink" Target="mailto:kodomo@town.okagaki.lg.jp" TargetMode="External"/></Relationships>
</file>

<file path=xl/worksheets/_rels/sheet95.xml.rels><?xml version="1.0" encoding="UTF-8" standalone="yes"?>
<Relationships xmlns="http://schemas.openxmlformats.org/package/2006/relationships"><Relationship Id="rId8" Type="http://schemas.openxmlformats.org/officeDocument/2006/relationships/hyperlink" Target="mailto:kenkoukodomo@town.onga,lg,jp" TargetMode="External"/><Relationship Id="rId13" Type="http://schemas.openxmlformats.org/officeDocument/2006/relationships/hyperlink" Target="mailto:fukushi@town.onga.lg.jp" TargetMode="External"/><Relationship Id="rId18" Type="http://schemas.openxmlformats.org/officeDocument/2006/relationships/hyperlink" Target="mailto:kensetsu@town.onga.lg.jp" TargetMode="External"/><Relationship Id="rId26" Type="http://schemas.openxmlformats.org/officeDocument/2006/relationships/hyperlink" Target="mailto:kenkoukodomo@town.onga,lg,jp" TargetMode="External"/><Relationship Id="rId39" Type="http://schemas.openxmlformats.org/officeDocument/2006/relationships/hyperlink" Target="mailto:fukushi@town.onga.lg.jp" TargetMode="External"/><Relationship Id="rId3" Type="http://schemas.openxmlformats.org/officeDocument/2006/relationships/hyperlink" Target="mailto:kenkoukodomo@town.onga,lg,jp" TargetMode="External"/><Relationship Id="rId21" Type="http://schemas.openxmlformats.org/officeDocument/2006/relationships/hyperlink" Target="mailto:fukushi@town.onga.lg.jp" TargetMode="External"/><Relationship Id="rId34" Type="http://schemas.openxmlformats.org/officeDocument/2006/relationships/hyperlink" Target="mailto:kenkoukodomo@town.onga,lg,jp" TargetMode="External"/><Relationship Id="rId42" Type="http://schemas.openxmlformats.org/officeDocument/2006/relationships/hyperlink" Target="mailto:fukushi@town.onga.lg.jp" TargetMode="External"/><Relationship Id="rId47" Type="http://schemas.openxmlformats.org/officeDocument/2006/relationships/hyperlink" Target="mailto:fukushi@town.onga.lg.jp" TargetMode="External"/><Relationship Id="rId7" Type="http://schemas.openxmlformats.org/officeDocument/2006/relationships/hyperlink" Target="mailto:kenkoukodomo@town.onga,lg,jp" TargetMode="External"/><Relationship Id="rId12" Type="http://schemas.openxmlformats.org/officeDocument/2006/relationships/hyperlink" Target="mailto:kenkoukodomo@town.onga,lg,jp" TargetMode="External"/><Relationship Id="rId17" Type="http://schemas.openxmlformats.org/officeDocument/2006/relationships/hyperlink" Target="mailto:kensetsu@town.onga.lg.jp" TargetMode="External"/><Relationship Id="rId25" Type="http://schemas.openxmlformats.org/officeDocument/2006/relationships/hyperlink" Target="mailto:kenkoukodomo@town.onga,lg,jp" TargetMode="External"/><Relationship Id="rId33" Type="http://schemas.openxmlformats.org/officeDocument/2006/relationships/hyperlink" Target="mailto:kenkoukodomo@town.onga,lg,jp" TargetMode="External"/><Relationship Id="rId38" Type="http://schemas.openxmlformats.org/officeDocument/2006/relationships/hyperlink" Target="mailto:fukushi@town.onga.lg.jp" TargetMode="External"/><Relationship Id="rId46" Type="http://schemas.openxmlformats.org/officeDocument/2006/relationships/hyperlink" Target="mailto:onga-shakyo@orion.ocn.ne.jp" TargetMode="External"/><Relationship Id="rId2" Type="http://schemas.openxmlformats.org/officeDocument/2006/relationships/hyperlink" Target="mailto:jyuumin@town.onga.lg.jp" TargetMode="External"/><Relationship Id="rId16" Type="http://schemas.openxmlformats.org/officeDocument/2006/relationships/hyperlink" Target="mailto:kensetsu@town.onga.lg.jp" TargetMode="External"/><Relationship Id="rId20" Type="http://schemas.openxmlformats.org/officeDocument/2006/relationships/hyperlink" Target="mailto:zeimu@town.onga.lg.jp" TargetMode="External"/><Relationship Id="rId29" Type="http://schemas.openxmlformats.org/officeDocument/2006/relationships/hyperlink" Target="mailto:fukushi@town.onga.lg.jp" TargetMode="External"/><Relationship Id="rId41" Type="http://schemas.openxmlformats.org/officeDocument/2006/relationships/hyperlink" Target="mailto:fukushi@town.onga.lg.jp" TargetMode="External"/><Relationship Id="rId1" Type="http://schemas.openxmlformats.org/officeDocument/2006/relationships/hyperlink" Target="mailto:jyuumin@town.onga.lg.jp" TargetMode="External"/><Relationship Id="rId6" Type="http://schemas.openxmlformats.org/officeDocument/2006/relationships/hyperlink" Target="mailto:kenkoukodomo@town.onga,lg,jp" TargetMode="External"/><Relationship Id="rId11" Type="http://schemas.openxmlformats.org/officeDocument/2006/relationships/hyperlink" Target="mailto:kenkoukodomo@town.onga,lg,jp" TargetMode="External"/><Relationship Id="rId24" Type="http://schemas.openxmlformats.org/officeDocument/2006/relationships/hyperlink" Target="mailto:gakkoukyouiku@towm.onga.lg.jp" TargetMode="External"/><Relationship Id="rId32" Type="http://schemas.openxmlformats.org/officeDocument/2006/relationships/hyperlink" Target="mailto:kenkoukodomo@town.onga,lg,jp" TargetMode="External"/><Relationship Id="rId37" Type="http://schemas.openxmlformats.org/officeDocument/2006/relationships/hyperlink" Target="mailto:kenkoukodomo@town.onga,lg,jp" TargetMode="External"/><Relationship Id="rId40" Type="http://schemas.openxmlformats.org/officeDocument/2006/relationships/hyperlink" Target="mailto:fukushi@town.onga.lg.jp" TargetMode="External"/><Relationship Id="rId45" Type="http://schemas.openxmlformats.org/officeDocument/2006/relationships/hyperlink" Target="mailto:soumu@town.onga.lg.jp" TargetMode="External"/><Relationship Id="rId5" Type="http://schemas.openxmlformats.org/officeDocument/2006/relationships/hyperlink" Target="mailto:kenkoukodomo@town.onga,lg,jp" TargetMode="External"/><Relationship Id="rId15" Type="http://schemas.openxmlformats.org/officeDocument/2006/relationships/hyperlink" Target="mailto:kensetsu@town.onga.lg.jp" TargetMode="External"/><Relationship Id="rId23" Type="http://schemas.openxmlformats.org/officeDocument/2006/relationships/hyperlink" Target="mailto:jyuumin@town.onga.lg.jp" TargetMode="External"/><Relationship Id="rId28" Type="http://schemas.openxmlformats.org/officeDocument/2006/relationships/hyperlink" Target="mailto:kenkoukodomo@town.onga,lg,jp" TargetMode="External"/><Relationship Id="rId36" Type="http://schemas.openxmlformats.org/officeDocument/2006/relationships/hyperlink" Target="mailto:kenkoukodomo@town.onga,lg,jp" TargetMode="External"/><Relationship Id="rId10" Type="http://schemas.openxmlformats.org/officeDocument/2006/relationships/hyperlink" Target="mailto:fukushi@town.onga.lg.jp" TargetMode="External"/><Relationship Id="rId19" Type="http://schemas.openxmlformats.org/officeDocument/2006/relationships/hyperlink" Target="mailto:jyuumin@town.onga.lg.jp" TargetMode="External"/><Relationship Id="rId31" Type="http://schemas.openxmlformats.org/officeDocument/2006/relationships/hyperlink" Target="mailto:gakkoukyouiku@towm.onga.lg.jp" TargetMode="External"/><Relationship Id="rId44" Type="http://schemas.openxmlformats.org/officeDocument/2006/relationships/hyperlink" Target="mailto:jyuumin@town.onga.lg.jp" TargetMode="External"/><Relationship Id="rId4" Type="http://schemas.openxmlformats.org/officeDocument/2006/relationships/hyperlink" Target="mailto:kenkoukodomo@town.onga,lg,jp" TargetMode="External"/><Relationship Id="rId9" Type="http://schemas.openxmlformats.org/officeDocument/2006/relationships/hyperlink" Target="mailto:zeimu@town.onga.lg.jp" TargetMode="External"/><Relationship Id="rId14" Type="http://schemas.openxmlformats.org/officeDocument/2006/relationships/hyperlink" Target="mailto:fukushi@town.onga.lg.jp" TargetMode="External"/><Relationship Id="rId22" Type="http://schemas.openxmlformats.org/officeDocument/2006/relationships/hyperlink" Target="mailto:jyuumin@town.onga.lg.jp" TargetMode="External"/><Relationship Id="rId27" Type="http://schemas.openxmlformats.org/officeDocument/2006/relationships/hyperlink" Target="mailto:kenkoukodomo@town.onga,lg,jp" TargetMode="External"/><Relationship Id="rId30" Type="http://schemas.openxmlformats.org/officeDocument/2006/relationships/hyperlink" Target="mailto:gakkoukyouiku@towm.onga.lg.jp" TargetMode="External"/><Relationship Id="rId35" Type="http://schemas.openxmlformats.org/officeDocument/2006/relationships/hyperlink" Target="mailto:jyuumin@town.onga.lg.jp" TargetMode="External"/><Relationship Id="rId43" Type="http://schemas.openxmlformats.org/officeDocument/2006/relationships/hyperlink" Target="mailto:fukushi@town.onga.lg.jp" TargetMode="External"/><Relationship Id="rId48"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hyperlink" Target="mailto:fukushi@town.onga.lg.jp" TargetMode="External"/></Relationships>
</file>

<file path=xl/worksheets/_rels/sheet97.xml.rels><?xml version="1.0" encoding="UTF-8" standalone="yes"?>
<Relationships xmlns="http://schemas.openxmlformats.org/package/2006/relationships"><Relationship Id="rId8" Type="http://schemas.openxmlformats.org/officeDocument/2006/relationships/hyperlink" Target="mailto:hoken_nenkin@town.kotake.lg.jp" TargetMode="External"/><Relationship Id="rId13" Type="http://schemas.openxmlformats.org/officeDocument/2006/relationships/hyperlink" Target="http://192.168.106.111/cgi-bin/dneo/zwmljs.cgi?_=1673917994252" TargetMode="External"/><Relationship Id="rId18" Type="http://schemas.openxmlformats.org/officeDocument/2006/relationships/hyperlink" Target="mailto:densan@town.kotake.lg.jp" TargetMode="External"/><Relationship Id="rId26" Type="http://schemas.openxmlformats.org/officeDocument/2006/relationships/hyperlink" Target="mailto:kosodate@town.kotake.lg.jp" TargetMode="External"/><Relationship Id="rId3" Type="http://schemas.openxmlformats.org/officeDocument/2006/relationships/hyperlink" Target="mailto:jumin@town.kotake.lg.jp" TargetMode="External"/><Relationship Id="rId21" Type="http://schemas.openxmlformats.org/officeDocument/2006/relationships/hyperlink" Target="mailto:densan@town.kotake.lg.jp" TargetMode="External"/><Relationship Id="rId34" Type="http://schemas.openxmlformats.org/officeDocument/2006/relationships/hyperlink" Target="mailto:kyodo@town.kotake.lg.jp" TargetMode="External"/><Relationship Id="rId7" Type="http://schemas.openxmlformats.org/officeDocument/2006/relationships/hyperlink" Target="mailto:hoken_nenkin@town.kotake.lg.jp" TargetMode="External"/><Relationship Id="rId12" Type="http://schemas.openxmlformats.org/officeDocument/2006/relationships/hyperlink" Target="mailto:hoken_nenkin@town.kotake.lg.jp" TargetMode="External"/><Relationship Id="rId17" Type="http://schemas.openxmlformats.org/officeDocument/2006/relationships/hyperlink" Target="mailto:hoken_nenkin@town.kotake.lg.jp" TargetMode="External"/><Relationship Id="rId25" Type="http://schemas.openxmlformats.org/officeDocument/2006/relationships/hyperlink" Target="mailto:kosodate@town.kotake.lg.jp" TargetMode="External"/><Relationship Id="rId33" Type="http://schemas.openxmlformats.org/officeDocument/2006/relationships/hyperlink" Target="mailto:ippan_fukusi@town.kotake.lg.jp" TargetMode="External"/><Relationship Id="rId2" Type="http://schemas.openxmlformats.org/officeDocument/2006/relationships/hyperlink" Target="mailto:hoken_nenkin@town.kotake.lg.jp" TargetMode="External"/><Relationship Id="rId16" Type="http://schemas.openxmlformats.org/officeDocument/2006/relationships/hyperlink" Target="http://192.168.106.111/cgi-bin/dneo/zwmljs.cgi?_=1673917994252" TargetMode="External"/><Relationship Id="rId20" Type="http://schemas.openxmlformats.org/officeDocument/2006/relationships/hyperlink" Target="mailto:jumin@town.kotake.lg.jp" TargetMode="External"/><Relationship Id="rId29" Type="http://schemas.openxmlformats.org/officeDocument/2006/relationships/hyperlink" Target="mailto:kosodate@town.kotake.lg.jp" TargetMode="External"/><Relationship Id="rId1" Type="http://schemas.openxmlformats.org/officeDocument/2006/relationships/hyperlink" Target="mailto:kyodo@town.kotake.lg.jp" TargetMode="External"/><Relationship Id="rId6" Type="http://schemas.openxmlformats.org/officeDocument/2006/relationships/hyperlink" Target="mailto:hoken_nenkin@town.kotake.lg.jp" TargetMode="External"/><Relationship Id="rId11" Type="http://schemas.openxmlformats.org/officeDocument/2006/relationships/hyperlink" Target="mailto:hoken_nenkin@town.kotake.lg.jp" TargetMode="External"/><Relationship Id="rId24" Type="http://schemas.openxmlformats.org/officeDocument/2006/relationships/hyperlink" Target="mailto:kosodate@town.kotake.lg.jp" TargetMode="External"/><Relationship Id="rId32" Type="http://schemas.openxmlformats.org/officeDocument/2006/relationships/hyperlink" Target="mailto:ippan_fukusi@town.kotake.lg.jp" TargetMode="External"/><Relationship Id="rId5" Type="http://schemas.openxmlformats.org/officeDocument/2006/relationships/hyperlink" Target="mailto:jumin@town.kotake.lg.jp" TargetMode="External"/><Relationship Id="rId15" Type="http://schemas.openxmlformats.org/officeDocument/2006/relationships/hyperlink" Target="http://192.168.106.111/cgi-bin/dneo/zwmljs.cgi?_=1673917994252" TargetMode="External"/><Relationship Id="rId23" Type="http://schemas.openxmlformats.org/officeDocument/2006/relationships/hyperlink" Target="mailto:kosodate@town.kotake.lg.jp" TargetMode="External"/><Relationship Id="rId28" Type="http://schemas.openxmlformats.org/officeDocument/2006/relationships/hyperlink" Target="mailto:kosodate@town.kotake.lg.jp" TargetMode="External"/><Relationship Id="rId36" Type="http://schemas.openxmlformats.org/officeDocument/2006/relationships/printerSettings" Target="../printerSettings/printerSettings97.bin"/><Relationship Id="rId10" Type="http://schemas.openxmlformats.org/officeDocument/2006/relationships/hyperlink" Target="mailto:hoken_nenkin@town.kotake.lg.jp" TargetMode="External"/><Relationship Id="rId19" Type="http://schemas.openxmlformats.org/officeDocument/2006/relationships/hyperlink" Target="mailto:kosodate@town.kotake.lg.jp" TargetMode="External"/><Relationship Id="rId31" Type="http://schemas.openxmlformats.org/officeDocument/2006/relationships/hyperlink" Target="mailto:jumin@town.kotake.lg.jp" TargetMode="External"/><Relationship Id="rId4" Type="http://schemas.openxmlformats.org/officeDocument/2006/relationships/hyperlink" Target="mailto:jumin@town.kotake.lg.jp" TargetMode="External"/><Relationship Id="rId9" Type="http://schemas.openxmlformats.org/officeDocument/2006/relationships/hyperlink" Target="mailto:hoken_nenkin@town.kotake.lg.jp" TargetMode="External"/><Relationship Id="rId14" Type="http://schemas.openxmlformats.org/officeDocument/2006/relationships/hyperlink" Target="http://192.168.106.111/cgi-bin/dneo/zwmljs.cgi?_=1673917994252" TargetMode="External"/><Relationship Id="rId22" Type="http://schemas.openxmlformats.org/officeDocument/2006/relationships/hyperlink" Target="mailto:kosodate@town.kotake.lg.jp" TargetMode="External"/><Relationship Id="rId27" Type="http://schemas.openxmlformats.org/officeDocument/2006/relationships/hyperlink" Target="mailto:kosodate@town.kotake.lg.jp" TargetMode="External"/><Relationship Id="rId30" Type="http://schemas.openxmlformats.org/officeDocument/2006/relationships/hyperlink" Target="mailto:kosodate@town.kotake.lg.jp" TargetMode="External"/><Relationship Id="rId35" Type="http://schemas.openxmlformats.org/officeDocument/2006/relationships/hyperlink" Target="mailto:shoko@town.kotake.lg.jp" TargetMode="External"/></Relationships>
</file>

<file path=xl/worksheets/_rels/sheet98.xml.rels><?xml version="1.0" encoding="UTF-8" standalone="yes"?>
<Relationships xmlns="http://schemas.openxmlformats.org/package/2006/relationships"><Relationship Id="rId3" Type="http://schemas.openxmlformats.org/officeDocument/2006/relationships/hyperlink" Target="mailto:keiyakukanzai@town.kurate.lg.jp" TargetMode="External"/><Relationship Id="rId7" Type="http://schemas.openxmlformats.org/officeDocument/2006/relationships/printerSettings" Target="../printerSettings/printerSettings98.bin"/><Relationship Id="rId2" Type="http://schemas.openxmlformats.org/officeDocument/2006/relationships/hyperlink" Target="mailto:kazei@town.kurate.lg.jp" TargetMode="External"/><Relationship Id="rId1" Type="http://schemas.openxmlformats.org/officeDocument/2006/relationships/hyperlink" Target="mailto:anzen@town.kurate.lg.jp" TargetMode="External"/><Relationship Id="rId6" Type="http://schemas.openxmlformats.org/officeDocument/2006/relationships/hyperlink" Target="mailto:houkatsu@town.kurate.lg.jp" TargetMode="External"/><Relationship Id="rId5" Type="http://schemas.openxmlformats.org/officeDocument/2006/relationships/hyperlink" Target="mailto:houkatsu@town.kurate.lg.jp" TargetMode="External"/><Relationship Id="rId4" Type="http://schemas.openxmlformats.org/officeDocument/2006/relationships/hyperlink" Target="mailto:kazei@town.kurate.lg.jp&#12289;hoken@town.kurate.lg.jp" TargetMode="External"/></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52"/>
  <sheetViews>
    <sheetView tabSelected="1" view="pageBreakPreview" zoomScaleNormal="100" zoomScaleSheetLayoutView="100" workbookViewId="0">
      <selection activeCell="S11" sqref="S11"/>
    </sheetView>
  </sheetViews>
  <sheetFormatPr defaultColWidth="3.6640625" defaultRowHeight="15" customHeight="1"/>
  <cols>
    <col min="1" max="1" width="4.6640625" style="410" customWidth="1"/>
    <col min="2" max="2" width="11.88671875" style="410" customWidth="1"/>
    <col min="3" max="3" width="4.6640625" style="410" customWidth="1"/>
    <col min="4" max="4" width="11.88671875" style="410" customWidth="1"/>
    <col min="5" max="5" width="4.6640625" style="410" customWidth="1"/>
    <col min="6" max="6" width="11.88671875" style="411" customWidth="1"/>
    <col min="7" max="7" width="4.6640625" style="411" customWidth="1"/>
    <col min="8" max="8" width="11.88671875" style="411" customWidth="1"/>
    <col min="9" max="9" width="4.6640625" style="411" customWidth="1"/>
    <col min="10" max="10" width="11.88671875" style="411" customWidth="1"/>
    <col min="11" max="11" width="4.6640625" style="411" customWidth="1"/>
    <col min="12" max="12" width="11.88671875" style="411" customWidth="1"/>
    <col min="13" max="13" width="4.6640625" style="411" customWidth="1"/>
    <col min="14" max="14" width="11.88671875" style="410" customWidth="1"/>
    <col min="15" max="15" width="4.6640625" style="410" customWidth="1"/>
    <col min="16" max="16384" width="3.6640625" style="410"/>
  </cols>
  <sheetData>
    <row r="1" spans="1:13" ht="33" customHeight="1">
      <c r="A1" s="746" t="s">
        <v>3594</v>
      </c>
      <c r="B1" s="576"/>
      <c r="C1" s="576"/>
      <c r="D1" s="576"/>
      <c r="E1" s="576"/>
      <c r="F1" s="601"/>
      <c r="G1" s="601"/>
      <c r="H1" s="601"/>
      <c r="I1" s="601"/>
      <c r="J1" s="601"/>
      <c r="K1" s="601"/>
      <c r="L1" s="601"/>
      <c r="M1" s="601"/>
    </row>
    <row r="2" spans="1:13" s="412" customFormat="1" ht="15" customHeight="1">
      <c r="A2" s="747"/>
      <c r="B2" s="748" t="s">
        <v>3595</v>
      </c>
      <c r="C2" s="749"/>
      <c r="D2" s="749"/>
      <c r="E2" s="749"/>
      <c r="F2" s="750"/>
      <c r="G2" s="750"/>
      <c r="H2" s="750"/>
      <c r="I2" s="750"/>
      <c r="J2" s="750"/>
      <c r="K2" s="750"/>
      <c r="L2" s="750"/>
      <c r="M2" s="750"/>
    </row>
    <row r="3" spans="1:13" s="412" customFormat="1" ht="15" customHeight="1">
      <c r="A3" s="751"/>
      <c r="B3" s="749"/>
      <c r="C3" s="749"/>
      <c r="D3" s="749"/>
      <c r="E3" s="749"/>
      <c r="F3" s="750"/>
      <c r="G3" s="750"/>
      <c r="H3" s="750"/>
      <c r="I3" s="750"/>
      <c r="J3" s="750"/>
      <c r="K3" s="750"/>
      <c r="L3" s="750"/>
      <c r="M3" s="750"/>
    </row>
    <row r="4" spans="1:13" s="412" customFormat="1" ht="20.25" customHeight="1">
      <c r="A4" s="751"/>
      <c r="B4" s="749" t="s">
        <v>3599</v>
      </c>
      <c r="C4" s="752"/>
      <c r="D4" s="752"/>
      <c r="E4" s="752"/>
      <c r="F4" s="750"/>
      <c r="G4" s="750"/>
      <c r="H4" s="750"/>
      <c r="I4" s="750"/>
      <c r="J4" s="750"/>
      <c r="K4" s="750"/>
      <c r="L4" s="750"/>
      <c r="M4" s="750"/>
    </row>
    <row r="5" spans="1:13" s="413" customFormat="1" ht="20.25" customHeight="1">
      <c r="A5" s="749"/>
      <c r="B5" s="753" t="s">
        <v>151</v>
      </c>
      <c r="C5" s="752"/>
      <c r="D5" s="753" t="s">
        <v>152</v>
      </c>
      <c r="E5" s="752"/>
      <c r="F5" s="753" t="s">
        <v>153</v>
      </c>
      <c r="G5" s="754"/>
      <c r="H5" s="753" t="s">
        <v>154</v>
      </c>
      <c r="I5" s="754"/>
      <c r="J5" s="753" t="s">
        <v>155</v>
      </c>
      <c r="K5" s="754"/>
      <c r="L5" s="753" t="s">
        <v>156</v>
      </c>
      <c r="M5" s="755"/>
    </row>
    <row r="6" spans="1:13" s="412" customFormat="1" ht="20.25" customHeight="1">
      <c r="A6" s="749"/>
      <c r="B6" s="752"/>
      <c r="C6" s="752"/>
      <c r="D6" s="752"/>
      <c r="E6" s="752"/>
      <c r="F6" s="750"/>
      <c r="G6" s="750"/>
      <c r="H6" s="750"/>
      <c r="I6" s="750"/>
      <c r="J6" s="750"/>
      <c r="K6" s="750"/>
      <c r="L6" s="750"/>
      <c r="M6" s="750"/>
    </row>
    <row r="7" spans="1:13" s="412" customFormat="1" ht="20.25" customHeight="1">
      <c r="A7" s="749"/>
      <c r="B7" s="753" t="s">
        <v>157</v>
      </c>
      <c r="C7" s="752"/>
      <c r="D7" s="753" t="s">
        <v>158</v>
      </c>
      <c r="E7" s="752"/>
      <c r="F7" s="753" t="s">
        <v>159</v>
      </c>
      <c r="G7" s="750"/>
      <c r="H7" s="753" t="s">
        <v>160</v>
      </c>
      <c r="I7" s="750"/>
      <c r="J7" s="753" t="s">
        <v>161</v>
      </c>
      <c r="K7" s="750"/>
      <c r="L7" s="753" t="s">
        <v>3596</v>
      </c>
      <c r="M7" s="750"/>
    </row>
    <row r="8" spans="1:13" s="412" customFormat="1" ht="20.25" customHeight="1">
      <c r="A8" s="749"/>
      <c r="B8" s="752"/>
      <c r="C8" s="752"/>
      <c r="D8" s="752"/>
      <c r="E8" s="752"/>
      <c r="F8" s="750"/>
      <c r="G8" s="750"/>
      <c r="H8" s="750"/>
      <c r="I8" s="750"/>
      <c r="J8" s="750"/>
      <c r="K8" s="750"/>
      <c r="L8" s="750"/>
      <c r="M8" s="750"/>
    </row>
    <row r="9" spans="1:13" s="412" customFormat="1" ht="20.25" customHeight="1">
      <c r="A9" s="749"/>
      <c r="B9" s="753" t="s">
        <v>162</v>
      </c>
      <c r="C9" s="752"/>
      <c r="D9" s="753" t="s">
        <v>163</v>
      </c>
      <c r="E9" s="752"/>
      <c r="F9" s="753" t="s">
        <v>164</v>
      </c>
      <c r="G9" s="750"/>
      <c r="H9" s="753" t="s">
        <v>165</v>
      </c>
      <c r="I9" s="750"/>
      <c r="J9" s="753" t="s">
        <v>166</v>
      </c>
      <c r="K9" s="750"/>
      <c r="L9" s="753" t="s">
        <v>167</v>
      </c>
      <c r="M9" s="750"/>
    </row>
    <row r="10" spans="1:13" s="412" customFormat="1" ht="20.25" customHeight="1">
      <c r="A10" s="749"/>
      <c r="B10" s="752"/>
      <c r="C10" s="752"/>
      <c r="D10" s="752"/>
      <c r="E10" s="752"/>
      <c r="F10" s="750"/>
      <c r="G10" s="750"/>
      <c r="H10" s="750"/>
      <c r="I10" s="750"/>
      <c r="J10" s="750"/>
      <c r="K10" s="750"/>
      <c r="L10" s="750"/>
      <c r="M10" s="750"/>
    </row>
    <row r="11" spans="1:13" s="412" customFormat="1" ht="20.25" customHeight="1">
      <c r="A11" s="749"/>
      <c r="B11" s="753" t="s">
        <v>168</v>
      </c>
      <c r="C11" s="752"/>
      <c r="D11" s="753" t="s">
        <v>169</v>
      </c>
      <c r="E11" s="752"/>
      <c r="F11" s="756" t="s">
        <v>3597</v>
      </c>
      <c r="G11" s="750"/>
      <c r="H11" s="756" t="s">
        <v>170</v>
      </c>
      <c r="I11" s="750"/>
      <c r="J11" s="753" t="s">
        <v>3598</v>
      </c>
      <c r="K11" s="750"/>
      <c r="L11" s="753" t="s">
        <v>171</v>
      </c>
      <c r="M11" s="750"/>
    </row>
    <row r="12" spans="1:13" s="412" customFormat="1" ht="20.25" customHeight="1">
      <c r="A12" s="749"/>
      <c r="B12" s="752"/>
      <c r="C12" s="752"/>
      <c r="D12" s="752"/>
      <c r="E12" s="752"/>
      <c r="F12" s="750"/>
      <c r="G12" s="750"/>
      <c r="H12" s="750"/>
      <c r="I12" s="750"/>
      <c r="J12" s="750"/>
      <c r="K12" s="750"/>
      <c r="L12" s="750"/>
      <c r="M12" s="750"/>
    </row>
    <row r="13" spans="1:13" s="412" customFormat="1" ht="20.25" customHeight="1">
      <c r="A13" s="749"/>
      <c r="B13" s="753" t="s">
        <v>172</v>
      </c>
      <c r="C13" s="752"/>
      <c r="D13" s="756" t="s">
        <v>173</v>
      </c>
      <c r="E13" s="752"/>
      <c r="F13" s="753" t="s">
        <v>174</v>
      </c>
      <c r="G13" s="750"/>
      <c r="H13" s="753" t="s">
        <v>175</v>
      </c>
      <c r="I13" s="750"/>
      <c r="J13" s="753" t="s">
        <v>176</v>
      </c>
      <c r="K13" s="750"/>
      <c r="L13" s="750"/>
      <c r="M13" s="750"/>
    </row>
    <row r="14" spans="1:13" s="412" customFormat="1" ht="20.25" customHeight="1">
      <c r="A14" s="749"/>
      <c r="B14" s="752"/>
      <c r="C14" s="750"/>
      <c r="D14" s="750"/>
      <c r="E14" s="750"/>
      <c r="F14" s="750"/>
      <c r="G14" s="750"/>
      <c r="H14" s="750"/>
      <c r="I14" s="750"/>
      <c r="J14" s="750"/>
      <c r="K14" s="750"/>
      <c r="L14" s="750"/>
      <c r="M14" s="750"/>
    </row>
    <row r="15" spans="1:13" s="412" customFormat="1" ht="20.25" customHeight="1">
      <c r="A15" s="749"/>
      <c r="B15" s="749" t="s">
        <v>3600</v>
      </c>
      <c r="C15" s="750"/>
      <c r="D15" s="750"/>
      <c r="E15" s="750"/>
      <c r="F15" s="750"/>
      <c r="G15" s="750"/>
      <c r="H15" s="750"/>
      <c r="I15" s="750"/>
      <c r="J15" s="750"/>
      <c r="K15" s="750"/>
      <c r="L15" s="750"/>
      <c r="M15" s="750"/>
    </row>
    <row r="16" spans="1:13" s="412" customFormat="1" ht="20.25" customHeight="1">
      <c r="A16" s="749"/>
      <c r="B16" s="757" t="s">
        <v>3601</v>
      </c>
      <c r="C16" s="752"/>
      <c r="D16" s="752"/>
      <c r="E16" s="752"/>
      <c r="F16" s="750"/>
      <c r="G16" s="750"/>
      <c r="H16" s="750"/>
      <c r="I16" s="750"/>
      <c r="J16" s="750"/>
      <c r="K16" s="750"/>
      <c r="L16" s="750"/>
      <c r="M16" s="750"/>
    </row>
    <row r="17" spans="1:13" s="412" customFormat="1" ht="20.25" customHeight="1">
      <c r="A17" s="749"/>
      <c r="B17" s="756" t="s">
        <v>177</v>
      </c>
      <c r="C17" s="752"/>
      <c r="D17" s="753" t="s">
        <v>178</v>
      </c>
      <c r="E17" s="752"/>
      <c r="F17" s="753" t="s">
        <v>179</v>
      </c>
      <c r="G17" s="750"/>
      <c r="H17" s="756" t="s">
        <v>180</v>
      </c>
      <c r="I17" s="750"/>
      <c r="J17" s="753" t="s">
        <v>181</v>
      </c>
      <c r="K17" s="750"/>
      <c r="L17" s="753" t="s">
        <v>182</v>
      </c>
      <c r="M17" s="750"/>
    </row>
    <row r="18" spans="1:13" s="412" customFormat="1" ht="20.25" customHeight="1">
      <c r="A18" s="749"/>
      <c r="B18" s="752"/>
      <c r="C18" s="752"/>
      <c r="D18" s="752"/>
      <c r="E18" s="752"/>
      <c r="F18" s="750"/>
      <c r="G18" s="750"/>
      <c r="H18" s="750"/>
      <c r="I18" s="750"/>
      <c r="J18" s="750"/>
      <c r="K18" s="750"/>
      <c r="L18" s="750"/>
      <c r="M18" s="750"/>
    </row>
    <row r="19" spans="1:13" s="412" customFormat="1" ht="20.25" customHeight="1">
      <c r="A19" s="749"/>
      <c r="B19" s="753" t="s">
        <v>183</v>
      </c>
      <c r="C19" s="752"/>
      <c r="D19" s="752"/>
      <c r="E19" s="752"/>
      <c r="F19" s="750"/>
      <c r="G19" s="750"/>
      <c r="H19" s="750"/>
      <c r="I19" s="750"/>
      <c r="J19" s="750"/>
      <c r="K19" s="750"/>
      <c r="L19" s="750"/>
      <c r="M19" s="750"/>
    </row>
    <row r="20" spans="1:13" s="412" customFormat="1" ht="20.25" customHeight="1">
      <c r="A20" s="749"/>
      <c r="B20" s="752"/>
      <c r="C20" s="752"/>
      <c r="D20" s="752"/>
      <c r="E20" s="752"/>
      <c r="F20" s="750"/>
      <c r="G20" s="750"/>
      <c r="H20" s="750"/>
      <c r="I20" s="750"/>
      <c r="J20" s="750"/>
      <c r="K20" s="750"/>
      <c r="L20" s="750"/>
      <c r="M20" s="750"/>
    </row>
    <row r="21" spans="1:13" s="412" customFormat="1" ht="20.25" customHeight="1">
      <c r="A21" s="749"/>
      <c r="B21" s="757" t="s">
        <v>3602</v>
      </c>
      <c r="C21" s="752"/>
      <c r="D21" s="752"/>
      <c r="E21" s="752"/>
      <c r="F21" s="750"/>
      <c r="G21" s="750"/>
      <c r="H21" s="750"/>
      <c r="I21" s="750"/>
      <c r="J21" s="757" t="s">
        <v>3604</v>
      </c>
      <c r="K21" s="752"/>
      <c r="L21" s="752"/>
      <c r="M21" s="750"/>
    </row>
    <row r="22" spans="1:13" s="412" customFormat="1" ht="20.25" customHeight="1">
      <c r="A22" s="749"/>
      <c r="B22" s="753" t="s">
        <v>184</v>
      </c>
      <c r="C22" s="752"/>
      <c r="D22" s="753" t="s">
        <v>185</v>
      </c>
      <c r="E22" s="752"/>
      <c r="F22" s="753" t="s">
        <v>186</v>
      </c>
      <c r="G22" s="750"/>
      <c r="H22" s="753" t="s">
        <v>3603</v>
      </c>
      <c r="I22" s="750"/>
      <c r="J22" s="753" t="s">
        <v>187</v>
      </c>
      <c r="K22" s="752"/>
      <c r="L22" s="753" t="s">
        <v>188</v>
      </c>
      <c r="M22" s="750"/>
    </row>
    <row r="23" spans="1:13" s="412" customFormat="1" ht="20.25" customHeight="1">
      <c r="A23" s="749"/>
      <c r="B23" s="752"/>
      <c r="C23" s="752"/>
      <c r="D23" s="752"/>
      <c r="E23" s="752"/>
      <c r="F23" s="750"/>
      <c r="G23" s="750"/>
      <c r="H23" s="750"/>
      <c r="I23" s="750"/>
      <c r="J23" s="750"/>
      <c r="K23" s="750"/>
      <c r="L23" s="750"/>
      <c r="M23" s="750"/>
    </row>
    <row r="24" spans="1:13" s="412" customFormat="1" ht="20.25" customHeight="1">
      <c r="A24" s="749"/>
      <c r="B24" s="757" t="s">
        <v>3605</v>
      </c>
      <c r="C24" s="750"/>
      <c r="D24" s="757" t="s">
        <v>3606</v>
      </c>
      <c r="E24" s="750"/>
      <c r="F24" s="750"/>
      <c r="G24" s="750"/>
      <c r="H24" s="757" t="s">
        <v>3607</v>
      </c>
      <c r="I24" s="752"/>
      <c r="J24" s="757" t="s">
        <v>3608</v>
      </c>
      <c r="K24" s="757"/>
      <c r="L24" s="757" t="s">
        <v>3609</v>
      </c>
      <c r="M24" s="750"/>
    </row>
    <row r="25" spans="1:13" s="412" customFormat="1" ht="20.25" customHeight="1">
      <c r="A25" s="749"/>
      <c r="B25" s="753" t="s">
        <v>189</v>
      </c>
      <c r="C25" s="750"/>
      <c r="D25" s="753" t="s">
        <v>190</v>
      </c>
      <c r="E25" s="750"/>
      <c r="F25" s="758" t="s">
        <v>191</v>
      </c>
      <c r="G25" s="750"/>
      <c r="H25" s="753" t="s">
        <v>192</v>
      </c>
      <c r="I25" s="752"/>
      <c r="J25" s="753" t="s">
        <v>193</v>
      </c>
      <c r="K25" s="750"/>
      <c r="L25" s="753" t="s">
        <v>194</v>
      </c>
      <c r="M25" s="750"/>
    </row>
    <row r="26" spans="1:13" s="412" customFormat="1" ht="20.25" customHeight="1">
      <c r="A26" s="749"/>
      <c r="B26" s="752"/>
      <c r="C26" s="752"/>
      <c r="D26" s="752"/>
      <c r="E26" s="752"/>
      <c r="F26" s="750"/>
      <c r="G26" s="750"/>
      <c r="H26" s="750"/>
      <c r="I26" s="750"/>
      <c r="J26" s="750"/>
      <c r="K26" s="750"/>
      <c r="L26" s="749"/>
      <c r="M26" s="750"/>
    </row>
    <row r="27" spans="1:13" s="412" customFormat="1" ht="20.25" customHeight="1">
      <c r="A27" s="749"/>
      <c r="B27" s="757" t="s">
        <v>3610</v>
      </c>
      <c r="C27" s="591"/>
      <c r="D27" s="591"/>
      <c r="E27" s="591"/>
      <c r="F27" s="601"/>
      <c r="G27" s="601"/>
      <c r="H27" s="601"/>
      <c r="I27" s="601"/>
      <c r="J27" s="601"/>
      <c r="K27" s="601"/>
      <c r="L27" s="601"/>
      <c r="M27" s="749"/>
    </row>
    <row r="28" spans="1:13" s="412" customFormat="1" ht="20.25" customHeight="1">
      <c r="A28" s="749"/>
      <c r="B28" s="753" t="s">
        <v>195</v>
      </c>
      <c r="C28" s="591"/>
      <c r="D28" s="753" t="s">
        <v>196</v>
      </c>
      <c r="E28" s="591"/>
      <c r="F28" s="753" t="s">
        <v>197</v>
      </c>
      <c r="G28" s="601"/>
      <c r="H28" s="753" t="s">
        <v>198</v>
      </c>
      <c r="I28" s="601"/>
      <c r="J28" s="753" t="s">
        <v>199</v>
      </c>
      <c r="K28" s="601"/>
      <c r="L28" s="753" t="s">
        <v>200</v>
      </c>
      <c r="M28" s="749"/>
    </row>
    <row r="29" spans="1:13" s="412" customFormat="1" ht="20.25" customHeight="1">
      <c r="A29" s="749"/>
      <c r="B29" s="752"/>
      <c r="C29" s="752"/>
      <c r="D29" s="752"/>
      <c r="E29" s="752"/>
      <c r="F29" s="750"/>
      <c r="G29" s="750"/>
      <c r="H29" s="750"/>
      <c r="I29" s="750"/>
      <c r="J29" s="750"/>
      <c r="K29" s="750"/>
      <c r="L29" s="750"/>
      <c r="M29" s="750"/>
    </row>
    <row r="30" spans="1:13" ht="20.25" customHeight="1">
      <c r="A30" s="576"/>
      <c r="B30" s="753" t="s">
        <v>201</v>
      </c>
      <c r="C30" s="752"/>
      <c r="D30" s="591"/>
      <c r="E30" s="752"/>
      <c r="F30" s="750"/>
      <c r="G30" s="750"/>
      <c r="H30" s="750"/>
      <c r="I30" s="750"/>
      <c r="J30" s="750"/>
      <c r="K30" s="750"/>
      <c r="L30" s="750"/>
      <c r="M30" s="601"/>
    </row>
    <row r="31" spans="1:13" ht="20.25" customHeight="1">
      <c r="A31" s="576"/>
      <c r="B31" s="591"/>
      <c r="C31" s="591"/>
      <c r="D31" s="591"/>
      <c r="E31" s="591"/>
      <c r="F31" s="601"/>
      <c r="G31" s="601"/>
      <c r="H31" s="601"/>
      <c r="I31" s="601"/>
      <c r="J31" s="601"/>
      <c r="K31" s="601"/>
      <c r="L31" s="601"/>
      <c r="M31" s="601"/>
    </row>
    <row r="32" spans="1:13" ht="20.25" customHeight="1">
      <c r="A32" s="752"/>
      <c r="B32" s="757" t="s">
        <v>3611</v>
      </c>
      <c r="C32" s="752"/>
      <c r="D32" s="752"/>
      <c r="E32" s="591"/>
      <c r="F32" s="757" t="s">
        <v>3612</v>
      </c>
      <c r="G32" s="601"/>
      <c r="H32" s="601"/>
      <c r="I32" s="601"/>
      <c r="J32" s="601"/>
      <c r="K32" s="601"/>
      <c r="L32" s="601"/>
      <c r="M32" s="601"/>
    </row>
    <row r="33" spans="1:13" ht="20.25" customHeight="1">
      <c r="A33" s="752"/>
      <c r="B33" s="753" t="s">
        <v>202</v>
      </c>
      <c r="C33" s="752"/>
      <c r="D33" s="753" t="s">
        <v>203</v>
      </c>
      <c r="E33" s="750"/>
      <c r="F33" s="753" t="s">
        <v>204</v>
      </c>
      <c r="G33" s="750"/>
      <c r="H33" s="758" t="s">
        <v>205</v>
      </c>
      <c r="I33" s="750"/>
      <c r="J33" s="753" t="s">
        <v>206</v>
      </c>
      <c r="K33" s="601"/>
      <c r="L33" s="601"/>
      <c r="M33" s="601"/>
    </row>
    <row r="34" spans="1:13" ht="20.25" customHeight="1">
      <c r="A34" s="752"/>
      <c r="B34" s="576"/>
      <c r="C34" s="576"/>
      <c r="D34" s="576"/>
      <c r="E34" s="576"/>
      <c r="F34" s="601"/>
      <c r="G34" s="601"/>
      <c r="H34" s="601"/>
      <c r="I34" s="601"/>
      <c r="J34" s="601"/>
      <c r="K34" s="601"/>
      <c r="L34" s="601"/>
      <c r="M34" s="601"/>
    </row>
    <row r="35" spans="1:13" ht="20.25" customHeight="1">
      <c r="A35" s="752"/>
      <c r="B35" s="576"/>
      <c r="C35" s="576"/>
      <c r="D35" s="576"/>
      <c r="E35" s="576"/>
      <c r="F35" s="601"/>
      <c r="G35" s="601"/>
      <c r="H35" s="601"/>
      <c r="I35" s="601"/>
      <c r="J35" s="601"/>
      <c r="K35" s="601"/>
      <c r="L35" s="601"/>
      <c r="M35" s="601"/>
    </row>
    <row r="36" spans="1:13" ht="20.25" customHeight="1">
      <c r="A36" s="752"/>
      <c r="B36" s="576"/>
      <c r="C36" s="576"/>
      <c r="D36" s="576"/>
      <c r="E36" s="576"/>
      <c r="F36" s="601"/>
      <c r="G36" s="601"/>
      <c r="H36" s="601"/>
      <c r="I36" s="601"/>
      <c r="J36" s="601"/>
      <c r="K36" s="601"/>
      <c r="L36" s="601"/>
      <c r="M36" s="749"/>
    </row>
    <row r="37" spans="1:13" ht="20.25" customHeight="1">
      <c r="A37" s="752"/>
      <c r="B37" s="576"/>
      <c r="C37" s="576"/>
      <c r="D37" s="576"/>
      <c r="E37" s="576"/>
      <c r="F37" s="601"/>
      <c r="G37" s="601"/>
      <c r="H37" s="601"/>
      <c r="I37" s="601"/>
      <c r="J37" s="601"/>
      <c r="K37" s="601"/>
      <c r="L37" s="601"/>
      <c r="M37" s="601"/>
    </row>
    <row r="38" spans="1:13" ht="20.25" customHeight="1">
      <c r="A38" s="752"/>
      <c r="B38" s="576"/>
      <c r="C38" s="576"/>
      <c r="D38" s="576"/>
      <c r="E38" s="576"/>
      <c r="F38" s="601"/>
      <c r="G38" s="601"/>
      <c r="H38" s="601"/>
      <c r="I38" s="601"/>
      <c r="J38" s="601"/>
      <c r="K38" s="601"/>
      <c r="L38" s="601"/>
      <c r="M38" s="601"/>
    </row>
    <row r="39" spans="1:13" ht="20.25" customHeight="1">
      <c r="A39" s="752"/>
      <c r="B39" s="576"/>
      <c r="C39" s="752"/>
      <c r="D39" s="752"/>
      <c r="E39" s="752"/>
      <c r="F39" s="750"/>
      <c r="G39" s="750"/>
      <c r="H39" s="750"/>
      <c r="I39" s="750"/>
      <c r="J39" s="750"/>
      <c r="K39" s="750"/>
      <c r="L39" s="750"/>
      <c r="M39" s="601"/>
    </row>
    <row r="40" spans="1:13" ht="20.25" customHeight="1">
      <c r="A40" s="576"/>
      <c r="B40" s="576"/>
      <c r="C40" s="576"/>
      <c r="D40" s="576"/>
      <c r="E40" s="576"/>
      <c r="F40" s="601"/>
      <c r="G40" s="601"/>
      <c r="H40" s="601"/>
      <c r="I40" s="601"/>
      <c r="J40" s="601"/>
      <c r="K40" s="601"/>
      <c r="L40" s="601"/>
      <c r="M40" s="601"/>
    </row>
    <row r="41" spans="1:13" ht="20.25" customHeight="1">
      <c r="A41" s="576"/>
      <c r="B41" s="576"/>
      <c r="C41" s="576"/>
      <c r="D41" s="576"/>
      <c r="E41" s="576"/>
      <c r="F41" s="601"/>
      <c r="G41" s="601"/>
      <c r="H41" s="601"/>
      <c r="I41" s="601"/>
      <c r="J41" s="601"/>
      <c r="K41" s="750"/>
      <c r="L41" s="749"/>
      <c r="M41" s="601"/>
    </row>
    <row r="42" spans="1:13" ht="20.25" customHeight="1">
      <c r="A42" s="576"/>
      <c r="B42" s="576"/>
      <c r="C42" s="576"/>
      <c r="D42" s="576"/>
      <c r="E42" s="576"/>
      <c r="F42" s="601"/>
      <c r="G42" s="601"/>
      <c r="H42" s="601"/>
      <c r="I42" s="601"/>
      <c r="J42" s="601"/>
      <c r="K42" s="601"/>
      <c r="L42" s="601"/>
      <c r="M42" s="601"/>
    </row>
    <row r="43" spans="1:13" ht="20.25" customHeight="1">
      <c r="A43" s="576"/>
      <c r="B43" s="576"/>
      <c r="C43" s="576"/>
      <c r="D43" s="576"/>
      <c r="E43" s="576"/>
      <c r="F43" s="601"/>
      <c r="G43" s="601"/>
      <c r="H43" s="601"/>
      <c r="I43" s="601"/>
      <c r="J43" s="601"/>
      <c r="K43" s="601"/>
      <c r="L43" s="601"/>
      <c r="M43" s="601"/>
    </row>
    <row r="44" spans="1:13" ht="20.25" customHeight="1">
      <c r="A44" s="576"/>
      <c r="B44" s="576"/>
      <c r="C44" s="576"/>
      <c r="D44" s="576"/>
      <c r="E44" s="576"/>
      <c r="F44" s="601"/>
      <c r="G44" s="601"/>
      <c r="H44" s="601"/>
      <c r="I44" s="601"/>
      <c r="J44" s="601"/>
      <c r="K44" s="601"/>
      <c r="L44" s="601"/>
      <c r="M44" s="601"/>
    </row>
    <row r="45" spans="1:13" ht="20.25" customHeight="1">
      <c r="A45" s="576"/>
      <c r="B45" s="576"/>
      <c r="C45" s="576"/>
      <c r="D45" s="576"/>
      <c r="E45" s="576"/>
      <c r="F45" s="601"/>
      <c r="G45" s="601"/>
      <c r="H45" s="601"/>
      <c r="I45" s="601"/>
      <c r="J45" s="601"/>
      <c r="K45" s="601"/>
      <c r="L45" s="601"/>
      <c r="M45" s="601"/>
    </row>
    <row r="46" spans="1:13" ht="20.25" customHeight="1">
      <c r="A46" s="576"/>
      <c r="B46" s="576"/>
      <c r="C46" s="576"/>
      <c r="D46" s="576"/>
      <c r="E46" s="576"/>
      <c r="F46" s="601"/>
      <c r="G46" s="601"/>
      <c r="H46" s="601"/>
      <c r="I46" s="601"/>
      <c r="J46" s="601"/>
      <c r="K46" s="601"/>
      <c r="L46" s="601"/>
      <c r="M46" s="601"/>
    </row>
    <row r="47" spans="1:13" ht="20.25" customHeight="1">
      <c r="A47" s="576"/>
      <c r="B47" s="576"/>
      <c r="C47" s="576"/>
      <c r="D47" s="576"/>
      <c r="E47" s="576"/>
      <c r="F47" s="601"/>
      <c r="G47" s="601"/>
      <c r="H47" s="601"/>
      <c r="I47" s="601"/>
      <c r="J47" s="601"/>
      <c r="K47" s="601"/>
      <c r="L47" s="601"/>
      <c r="M47" s="601"/>
    </row>
    <row r="48" spans="1:13" ht="20.25" customHeight="1"/>
    <row r="49" ht="20.25" customHeight="1"/>
    <row r="50" ht="20.25" customHeight="1"/>
    <row r="51" ht="20.25" customHeight="1"/>
    <row r="52" ht="20.25" customHeight="1"/>
  </sheetData>
  <phoneticPr fontId="3"/>
  <hyperlinks>
    <hyperlink ref="H22" location="'40遠賀町'!A1" display="遠賀町"/>
    <hyperlink ref="B28" location="'49香春町'!A1" display="香春町"/>
    <hyperlink ref="L7" location="'12行橋市'!A1" display="行橋市"/>
    <hyperlink ref="L22" location="'42鞍手町'!A1" display="鞍手町"/>
    <hyperlink ref="L25" location="'48広川町'!A1" display="広川町"/>
    <hyperlink ref="J11" location="'23うきは市'!A1" display="うきは市＊"/>
    <hyperlink ref="J17" location="'34新宮町'!A1" display="新宮町"/>
    <hyperlink ref="L28" location="'54赤村'!A1" display="赤村"/>
    <hyperlink ref="J7" location="'11大川市'!A1" display="大川市"/>
    <hyperlink ref="H28" location="'52川崎町'!A1" display="川崎町"/>
    <hyperlink ref="H25" location="'46大刀洗町'!A1" display="大刀洗町"/>
    <hyperlink ref="D25" location="'44筑前町'!A1" display="筑前町"/>
    <hyperlink ref="L9" location="'18大野城市'!A1" display="大野城市"/>
    <hyperlink ref="D17" location="'31篠栗町'!A1" display="篠栗町"/>
    <hyperlink ref="B25" location="'43桂川町'!A1" display="桂川町"/>
    <hyperlink ref="J33" location="'60築上町'!A1" display="築上町"/>
    <hyperlink ref="B9" location="'13豊前市'!A1" display="豊前市"/>
    <hyperlink ref="D11" location="'20太宰府市'!A1" display="太宰府市"/>
    <hyperlink ref="H7" location="'10筑後市'!A1" display="筑後市"/>
    <hyperlink ref="H9" location="'16筑紫野市'!A1" display="筑紫野市"/>
    <hyperlink ref="B33" location="'56苅田町'!A1" display="苅田町"/>
    <hyperlink ref="B22" location="'37芦屋町'!A1" display="芦屋町"/>
    <hyperlink ref="H13" location="'28糸島市'!A1" display="糸島市"/>
    <hyperlink ref="J9" location="'17春日市'!A1" display="春日市"/>
    <hyperlink ref="D28" location="'50添田町'!A1" display="添田町"/>
    <hyperlink ref="L11" location="'24宮若市'!A1" display="宮若市"/>
    <hyperlink ref="B7" location="'07田川市'!A1" display="田川市"/>
    <hyperlink ref="B30" location="'55福智町'!A1" display="福智町"/>
    <hyperlink ref="F33" location="'58吉富町'!A1" display="吉富町"/>
    <hyperlink ref="F28" location="'51糸田町'!A1" display="糸田町"/>
    <hyperlink ref="B19" location="'36粕屋町'!A1" display="粕屋町"/>
    <hyperlink ref="B13" location="'25嘉麻市'!A1" display="嘉麻市"/>
    <hyperlink ref="H5" location="'04久留米市'!A1" display="久留米市"/>
    <hyperlink ref="F17" location="'32志免町'!A1" display="志免町"/>
    <hyperlink ref="F13" location="'27みやま市'!A1" display="みやま市"/>
    <hyperlink ref="F9" location="'15小郡市'!A1" display="小郡市"/>
    <hyperlink ref="J5" location="'05直方市'!A1" display="直方市"/>
    <hyperlink ref="B11" location="'19宗像市'!A1" display="宗像市"/>
    <hyperlink ref="F5" location="'03大牟田市'!A1" display="大牟田市"/>
    <hyperlink ref="D7" location="'08柳川市'!A1" display="柳川市"/>
    <hyperlink ref="J22" location="'41小竹町'!A1" display="小竹町"/>
    <hyperlink ref="J25" location="'47大木町'!A1" display="大木町"/>
    <hyperlink ref="D9" location="'14中間市'!A1" display="中間市"/>
    <hyperlink ref="F7" location="'09八女市'!A1" display="八女市"/>
    <hyperlink ref="B5" location="'01北九州市'!A1" display="北九州市"/>
    <hyperlink ref="D22" location="'38水巻町'!A1" display="水巻町"/>
    <hyperlink ref="J28" location="'53大任町'!A1" display="大任町"/>
    <hyperlink ref="D5" location="'02福岡市'!A1" display="福岡市"/>
    <hyperlink ref="D33" location="'57みやこ町'!A1" display="みやこ町"/>
    <hyperlink ref="J13" location="'29那珂川市'!A1" display="那珂川市"/>
    <hyperlink ref="F22" location="'39岡垣町'!A1" display="岡垣町"/>
    <hyperlink ref="L17" location="'35久山町'!A1" display="久山町"/>
    <hyperlink ref="L5" location="'06飯塚市'!A1" display="飯塚市"/>
    <hyperlink ref="H33" location="'59上毛町'!A1" display="上毛町"/>
    <hyperlink ref="F11" location="'21古賀市'!A1" display="古賀市＊"/>
    <hyperlink ref="H11" location="'22福津市'!A1" display="福津市"/>
    <hyperlink ref="D13" location="'26朝倉市'!A1" display="朝倉市"/>
    <hyperlink ref="B17" location="'30宇美町'!A1" display="宇美町"/>
    <hyperlink ref="H17" location="'33須恵町'!A1" display="須恵町"/>
    <hyperlink ref="F25" location="'45東峰村'!A1" display="東峰村"/>
  </hyperlinks>
  <printOptions horizontalCentered="1"/>
  <pageMargins left="0.51181102362204722" right="0.51181102362204722" top="0.55118110236220474" bottom="0.35433070866141736" header="0.11811023622047245" footer="0.11811023622047245"/>
  <pageSetup paperSize="9" scale="87" fitToHeight="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100" zoomScaleSheetLayoutView="90" workbookViewId="0">
      <selection activeCell="F12" sqref="F12:F13"/>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v>17</v>
      </c>
      <c r="F2" s="273"/>
      <c r="G2" s="273"/>
    </row>
    <row r="3" spans="1:7" ht="15" customHeight="1">
      <c r="A3" s="272"/>
      <c r="F3" s="273"/>
      <c r="G3" s="273"/>
    </row>
    <row r="4" spans="1:7" ht="15" customHeight="1">
      <c r="A4" s="691" t="s">
        <v>2</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44.4" customHeight="1">
      <c r="A6" s="135">
        <v>1</v>
      </c>
      <c r="B6" s="137" t="s">
        <v>5561</v>
      </c>
      <c r="C6" s="137" t="s">
        <v>2627</v>
      </c>
      <c r="D6" s="137" t="s">
        <v>2695</v>
      </c>
      <c r="E6" s="137"/>
      <c r="F6" s="137"/>
      <c r="G6" s="137" t="s">
        <v>2694</v>
      </c>
    </row>
    <row r="7" spans="1:7" ht="44.4" customHeight="1">
      <c r="A7" s="135">
        <v>2</v>
      </c>
      <c r="B7" s="137" t="s">
        <v>5562</v>
      </c>
      <c r="C7" s="137" t="s">
        <v>2641</v>
      </c>
      <c r="D7" s="137" t="s">
        <v>2693</v>
      </c>
      <c r="E7" s="137"/>
      <c r="F7" s="137"/>
      <c r="G7" s="137" t="s">
        <v>2690</v>
      </c>
    </row>
    <row r="8" spans="1:7" s="204" customFormat="1" ht="44.4" customHeight="1">
      <c r="A8" s="135">
        <v>3</v>
      </c>
      <c r="B8" s="136" t="s">
        <v>5563</v>
      </c>
      <c r="C8" s="136" t="s">
        <v>2623</v>
      </c>
      <c r="D8" s="136" t="s">
        <v>3757</v>
      </c>
      <c r="E8" s="136"/>
      <c r="F8" s="136"/>
      <c r="G8" s="137" t="s">
        <v>2690</v>
      </c>
    </row>
    <row r="9" spans="1:7" s="204" customFormat="1" ht="44.4" customHeight="1">
      <c r="A9" s="135">
        <v>4</v>
      </c>
      <c r="B9" s="136" t="s">
        <v>5564</v>
      </c>
      <c r="C9" s="136" t="s">
        <v>2621</v>
      </c>
      <c r="D9" s="136" t="s">
        <v>2692</v>
      </c>
      <c r="E9" s="136"/>
      <c r="F9" s="136"/>
      <c r="G9" s="137" t="s">
        <v>2690</v>
      </c>
    </row>
    <row r="10" spans="1:7" ht="44.4" customHeight="1">
      <c r="A10" s="135">
        <v>5</v>
      </c>
      <c r="B10" s="137" t="s">
        <v>5565</v>
      </c>
      <c r="C10" s="137" t="s">
        <v>2636</v>
      </c>
      <c r="D10" s="137" t="s">
        <v>3758</v>
      </c>
      <c r="E10" s="137"/>
      <c r="F10" s="137"/>
      <c r="G10" s="137" t="s">
        <v>2690</v>
      </c>
    </row>
    <row r="11" spans="1:7" ht="44.4" customHeight="1">
      <c r="A11" s="135">
        <v>6</v>
      </c>
      <c r="B11" s="137" t="s">
        <v>5566</v>
      </c>
      <c r="C11" s="137" t="s">
        <v>2616</v>
      </c>
      <c r="D11" s="137" t="s">
        <v>3759</v>
      </c>
      <c r="E11" s="137"/>
      <c r="F11" s="137"/>
      <c r="G11" s="137" t="s">
        <v>3760</v>
      </c>
    </row>
    <row r="12" spans="1:7" ht="44.4" customHeight="1">
      <c r="A12" s="135">
        <v>7</v>
      </c>
      <c r="B12" s="137" t="s">
        <v>5567</v>
      </c>
      <c r="C12" s="137" t="s">
        <v>2632</v>
      </c>
      <c r="D12" s="137" t="s">
        <v>3761</v>
      </c>
      <c r="E12" s="137"/>
      <c r="F12" s="284"/>
      <c r="G12" s="137" t="s">
        <v>3762</v>
      </c>
    </row>
    <row r="13" spans="1:7" ht="44.4" customHeight="1">
      <c r="A13" s="135">
        <v>8</v>
      </c>
      <c r="B13" s="137" t="s">
        <v>2689</v>
      </c>
      <c r="C13" s="137" t="s">
        <v>2615</v>
      </c>
      <c r="D13" s="137" t="s">
        <v>2688</v>
      </c>
      <c r="E13" s="137" t="s">
        <v>3763</v>
      </c>
      <c r="F13" s="444" t="s">
        <v>3764</v>
      </c>
      <c r="G13" s="137" t="s">
        <v>2687</v>
      </c>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1北九州市'!A1" display="サービス一覧に戻る（こちらをクリック）"/>
    <hyperlink ref="F13" r:id="rId1"/>
  </hyperlinks>
  <pageMargins left="0.9055118110236221" right="0.31496062992125984" top="0.55118110236220474" bottom="0.35433070866141736" header="0.11811023622047245" footer="0.11811023622047245"/>
  <pageSetup paperSize="9" scale="89" orientation="landscape" cellComments="asDisplayed" useFirstPageNumber="1" r:id="rId2"/>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view="pageBreakPreview" zoomScale="60" zoomScaleNormal="100" workbookViewId="0">
      <selection activeCell="H1" sqref="H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634</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451</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635</v>
      </c>
      <c r="H5" s="153" t="s">
        <v>636</v>
      </c>
      <c r="I5" s="153" t="s">
        <v>576</v>
      </c>
      <c r="J5" s="173" t="s">
        <v>637</v>
      </c>
      <c r="K5" s="154"/>
      <c r="L5" s="155"/>
    </row>
    <row r="6" spans="1:13" ht="24">
      <c r="A6" s="143">
        <v>2</v>
      </c>
      <c r="B6" s="148" t="s">
        <v>17</v>
      </c>
      <c r="C6" s="144" t="s">
        <v>18</v>
      </c>
      <c r="D6" s="143"/>
      <c r="E6" s="145" t="s">
        <v>401</v>
      </c>
      <c r="F6" s="147" t="s">
        <v>11</v>
      </c>
      <c r="G6" s="149" t="s">
        <v>620</v>
      </c>
      <c r="H6" s="149" t="s">
        <v>619</v>
      </c>
      <c r="I6" s="149" t="s">
        <v>5204</v>
      </c>
      <c r="J6" s="171" t="s">
        <v>5205</v>
      </c>
      <c r="K6" s="150" t="s">
        <v>617</v>
      </c>
      <c r="L6" s="151"/>
    </row>
    <row r="7" spans="1:13" ht="24">
      <c r="A7" s="143">
        <v>3</v>
      </c>
      <c r="B7" s="148" t="s">
        <v>17</v>
      </c>
      <c r="C7" s="144" t="s">
        <v>66</v>
      </c>
      <c r="D7" s="143"/>
      <c r="E7" s="145" t="s">
        <v>449</v>
      </c>
      <c r="F7" s="147" t="s">
        <v>11</v>
      </c>
      <c r="G7" s="149" t="s">
        <v>620</v>
      </c>
      <c r="H7" s="149" t="s">
        <v>619</v>
      </c>
      <c r="I7" s="149" t="s">
        <v>586</v>
      </c>
      <c r="J7" s="171" t="s">
        <v>618</v>
      </c>
      <c r="K7" s="150" t="s">
        <v>617</v>
      </c>
      <c r="L7" s="151"/>
    </row>
    <row r="8" spans="1:13" ht="24">
      <c r="A8" s="143">
        <v>4</v>
      </c>
      <c r="B8" s="148" t="s">
        <v>17</v>
      </c>
      <c r="C8" s="144" t="s">
        <v>67</v>
      </c>
      <c r="D8" s="143"/>
      <c r="E8" s="145" t="s">
        <v>447</v>
      </c>
      <c r="F8" s="147" t="s">
        <v>11</v>
      </c>
      <c r="G8" s="149" t="s">
        <v>620</v>
      </c>
      <c r="H8" s="149" t="s">
        <v>5206</v>
      </c>
      <c r="I8" s="149" t="s">
        <v>5204</v>
      </c>
      <c r="J8" s="171" t="s">
        <v>5205</v>
      </c>
      <c r="K8" s="150" t="s">
        <v>617</v>
      </c>
      <c r="L8" s="151"/>
    </row>
    <row r="9" spans="1:13" ht="24">
      <c r="A9" s="143">
        <v>5</v>
      </c>
      <c r="B9" s="148" t="s">
        <v>17</v>
      </c>
      <c r="C9" s="144" t="s">
        <v>46</v>
      </c>
      <c r="D9" s="143"/>
      <c r="E9" s="145" t="s">
        <v>398</v>
      </c>
      <c r="F9" s="147" t="s">
        <v>11</v>
      </c>
      <c r="G9" s="149" t="s">
        <v>578</v>
      </c>
      <c r="H9" s="149" t="s">
        <v>5207</v>
      </c>
      <c r="I9" s="149" t="s">
        <v>5204</v>
      </c>
      <c r="J9" s="171" t="s">
        <v>623</v>
      </c>
      <c r="K9" s="150"/>
      <c r="L9" s="151"/>
    </row>
    <row r="10" spans="1:13" ht="36">
      <c r="A10" s="143">
        <v>6</v>
      </c>
      <c r="B10" s="148" t="s">
        <v>17</v>
      </c>
      <c r="C10" s="144" t="s">
        <v>12</v>
      </c>
      <c r="D10" s="143"/>
      <c r="E10" s="145" t="s">
        <v>397</v>
      </c>
      <c r="F10" s="147" t="s">
        <v>124</v>
      </c>
      <c r="G10" s="149"/>
      <c r="H10" s="149"/>
      <c r="I10" s="149"/>
      <c r="J10" s="171"/>
      <c r="K10" s="150"/>
      <c r="L10" s="151"/>
    </row>
    <row r="11" spans="1:13" ht="36">
      <c r="A11" s="143">
        <v>7</v>
      </c>
      <c r="B11" s="148" t="s">
        <v>69</v>
      </c>
      <c r="C11" s="144" t="s">
        <v>70</v>
      </c>
      <c r="D11" s="143"/>
      <c r="E11" s="145" t="s">
        <v>396</v>
      </c>
      <c r="F11" s="147" t="s">
        <v>11</v>
      </c>
      <c r="G11" s="149" t="s">
        <v>578</v>
      </c>
      <c r="H11" s="149" t="s">
        <v>5207</v>
      </c>
      <c r="I11" s="149" t="s">
        <v>586</v>
      </c>
      <c r="J11" s="171" t="s">
        <v>5208</v>
      </c>
      <c r="K11" s="150"/>
      <c r="L11" s="151"/>
    </row>
    <row r="12" spans="1:13" ht="36">
      <c r="A12" s="143">
        <v>8</v>
      </c>
      <c r="B12" s="148" t="s">
        <v>69</v>
      </c>
      <c r="C12" s="144" t="s">
        <v>71</v>
      </c>
      <c r="D12" s="143"/>
      <c r="E12" s="145" t="s">
        <v>1930</v>
      </c>
      <c r="F12" s="147" t="s">
        <v>11</v>
      </c>
      <c r="G12" s="149" t="s">
        <v>578</v>
      </c>
      <c r="H12" s="149" t="s">
        <v>5209</v>
      </c>
      <c r="I12" s="149" t="s">
        <v>5210</v>
      </c>
      <c r="J12" s="171" t="s">
        <v>5208</v>
      </c>
      <c r="K12" s="150"/>
      <c r="L12" s="151"/>
    </row>
    <row r="13" spans="1:13" ht="36">
      <c r="A13" s="143">
        <v>9</v>
      </c>
      <c r="B13" s="148" t="s">
        <v>69</v>
      </c>
      <c r="C13" s="144" t="s">
        <v>72</v>
      </c>
      <c r="D13" s="143"/>
      <c r="E13" s="145" t="s">
        <v>395</v>
      </c>
      <c r="F13" s="147" t="s">
        <v>11</v>
      </c>
      <c r="G13" s="149" t="s">
        <v>578</v>
      </c>
      <c r="H13" s="149" t="s">
        <v>5209</v>
      </c>
      <c r="I13" s="149" t="s">
        <v>5210</v>
      </c>
      <c r="J13" s="171" t="s">
        <v>5208</v>
      </c>
      <c r="K13" s="150"/>
      <c r="L13" s="151"/>
    </row>
    <row r="14" spans="1:13" ht="36">
      <c r="A14" s="143">
        <v>10</v>
      </c>
      <c r="B14" s="148" t="s">
        <v>56</v>
      </c>
      <c r="C14" s="144" t="s">
        <v>49</v>
      </c>
      <c r="D14" s="143"/>
      <c r="E14" s="145" t="s">
        <v>394</v>
      </c>
      <c r="F14" s="147" t="s">
        <v>11</v>
      </c>
      <c r="G14" s="149" t="s">
        <v>609</v>
      </c>
      <c r="H14" s="149" t="s">
        <v>5211</v>
      </c>
      <c r="I14" s="149" t="s">
        <v>5204</v>
      </c>
      <c r="J14" s="448" t="s">
        <v>5212</v>
      </c>
      <c r="K14" s="150"/>
      <c r="L14" s="151"/>
    </row>
    <row r="15" spans="1:13" ht="36">
      <c r="A15" s="143">
        <v>11</v>
      </c>
      <c r="B15" s="148" t="s">
        <v>56</v>
      </c>
      <c r="C15" s="144" t="s">
        <v>73</v>
      </c>
      <c r="D15" s="143"/>
      <c r="E15" s="145" t="s">
        <v>392</v>
      </c>
      <c r="F15" s="147" t="s">
        <v>11</v>
      </c>
      <c r="G15" s="149" t="s">
        <v>633</v>
      </c>
      <c r="H15" s="149" t="s">
        <v>5213</v>
      </c>
      <c r="I15" s="149" t="s">
        <v>586</v>
      </c>
      <c r="J15" s="448" t="s">
        <v>632</v>
      </c>
      <c r="K15" s="150"/>
      <c r="L15" s="151"/>
    </row>
    <row r="16" spans="1:13" ht="13.2">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147" t="s">
        <v>11</v>
      </c>
      <c r="G17" s="149" t="s">
        <v>631</v>
      </c>
      <c r="H17" s="198" t="s">
        <v>3686</v>
      </c>
      <c r="I17" s="167"/>
      <c r="J17" s="170"/>
      <c r="K17" s="198" t="s">
        <v>3686</v>
      </c>
      <c r="L17" s="151"/>
    </row>
    <row r="18" spans="1:12" ht="24">
      <c r="A18" s="143">
        <v>14</v>
      </c>
      <c r="B18" s="148" t="s">
        <v>75</v>
      </c>
      <c r="C18" s="144" t="s">
        <v>76</v>
      </c>
      <c r="D18" s="143"/>
      <c r="E18" s="145" t="s">
        <v>389</v>
      </c>
      <c r="F18" s="147" t="s">
        <v>11</v>
      </c>
      <c r="G18" s="149" t="s">
        <v>630</v>
      </c>
      <c r="H18" s="149" t="s">
        <v>5214</v>
      </c>
      <c r="I18" s="149" t="s">
        <v>586</v>
      </c>
      <c r="J18" s="448" t="s">
        <v>628</v>
      </c>
      <c r="K18" s="150"/>
      <c r="L18" s="151"/>
    </row>
    <row r="19" spans="1:12" ht="26.25" customHeight="1">
      <c r="A19" s="714">
        <v>15</v>
      </c>
      <c r="B19" s="736" t="s">
        <v>75</v>
      </c>
      <c r="C19" s="736" t="s">
        <v>77</v>
      </c>
      <c r="D19" s="143"/>
      <c r="E19" s="738" t="s">
        <v>388</v>
      </c>
      <c r="F19" s="740" t="s">
        <v>11</v>
      </c>
      <c r="G19" s="149" t="s">
        <v>630</v>
      </c>
      <c r="H19" s="149" t="s">
        <v>5214</v>
      </c>
      <c r="I19" s="149" t="s">
        <v>586</v>
      </c>
      <c r="J19" s="448" t="s">
        <v>5215</v>
      </c>
      <c r="K19" s="150"/>
      <c r="L19" s="151"/>
    </row>
    <row r="20" spans="1:12" ht="26.25" customHeight="1">
      <c r="A20" s="715"/>
      <c r="B20" s="737"/>
      <c r="C20" s="737"/>
      <c r="D20" s="143"/>
      <c r="E20" s="739"/>
      <c r="F20" s="741"/>
      <c r="G20" s="149" t="s">
        <v>597</v>
      </c>
      <c r="H20" s="149" t="s">
        <v>596</v>
      </c>
      <c r="I20" s="149"/>
      <c r="J20" s="448"/>
      <c r="K20" s="150"/>
      <c r="L20" s="151"/>
    </row>
    <row r="21" spans="1:12" ht="24">
      <c r="A21" s="714">
        <v>16</v>
      </c>
      <c r="B21" s="736" t="s">
        <v>75</v>
      </c>
      <c r="C21" s="736" t="s">
        <v>78</v>
      </c>
      <c r="D21" s="148"/>
      <c r="E21" s="738" t="s">
        <v>387</v>
      </c>
      <c r="F21" s="740" t="s">
        <v>11</v>
      </c>
      <c r="G21" s="149" t="s">
        <v>630</v>
      </c>
      <c r="H21" s="149" t="s">
        <v>629</v>
      </c>
      <c r="I21" s="149" t="s">
        <v>586</v>
      </c>
      <c r="J21" s="448" t="s">
        <v>628</v>
      </c>
      <c r="K21" s="150"/>
      <c r="L21" s="151"/>
    </row>
    <row r="22" spans="1:12" ht="24" customHeight="1">
      <c r="A22" s="715"/>
      <c r="B22" s="737"/>
      <c r="C22" s="737"/>
      <c r="D22" s="148"/>
      <c r="E22" s="739"/>
      <c r="F22" s="741"/>
      <c r="G22" s="149" t="s">
        <v>597</v>
      </c>
      <c r="H22" s="149" t="s">
        <v>596</v>
      </c>
      <c r="I22" s="149"/>
      <c r="J22" s="448"/>
      <c r="K22" s="150"/>
      <c r="L22" s="151"/>
    </row>
    <row r="23" spans="1:12" ht="24">
      <c r="A23" s="143">
        <v>17</v>
      </c>
      <c r="B23" s="148" t="s">
        <v>79</v>
      </c>
      <c r="C23" s="144" t="s">
        <v>29</v>
      </c>
      <c r="D23" s="143"/>
      <c r="E23" s="145" t="s">
        <v>386</v>
      </c>
      <c r="F23" s="147" t="s">
        <v>11</v>
      </c>
      <c r="G23" s="149" t="s">
        <v>593</v>
      </c>
      <c r="H23" s="149" t="s">
        <v>592</v>
      </c>
      <c r="I23" s="149" t="s">
        <v>591</v>
      </c>
      <c r="J23" s="171"/>
      <c r="K23" s="150"/>
      <c r="L23" s="151"/>
    </row>
    <row r="24" spans="1:12" ht="24">
      <c r="A24" s="143">
        <v>18</v>
      </c>
      <c r="B24" s="148" t="s">
        <v>79</v>
      </c>
      <c r="C24" s="144" t="s">
        <v>41</v>
      </c>
      <c r="D24" s="143"/>
      <c r="E24" s="145" t="s">
        <v>2038</v>
      </c>
      <c r="F24" s="147" t="s">
        <v>11</v>
      </c>
      <c r="G24" s="149" t="s">
        <v>593</v>
      </c>
      <c r="H24" s="149" t="s">
        <v>592</v>
      </c>
      <c r="I24" s="149" t="s">
        <v>591</v>
      </c>
      <c r="J24" s="171"/>
      <c r="K24" s="150"/>
      <c r="L24" s="151"/>
    </row>
    <row r="25" spans="1:12" ht="36">
      <c r="A25" s="143">
        <v>19</v>
      </c>
      <c r="B25" s="148" t="s">
        <v>80</v>
      </c>
      <c r="C25" s="144" t="s">
        <v>31</v>
      </c>
      <c r="D25" s="143"/>
      <c r="E25" s="145" t="s">
        <v>385</v>
      </c>
      <c r="F25" s="147" t="s">
        <v>11</v>
      </c>
      <c r="G25" s="149" t="s">
        <v>578</v>
      </c>
      <c r="H25" s="149" t="s">
        <v>624</v>
      </c>
      <c r="I25" s="149" t="s">
        <v>586</v>
      </c>
      <c r="J25" s="171" t="s">
        <v>623</v>
      </c>
      <c r="K25" s="150"/>
      <c r="L25" s="151"/>
    </row>
    <row r="26" spans="1:12" ht="36">
      <c r="A26" s="143">
        <v>20</v>
      </c>
      <c r="B26" s="148" t="s">
        <v>81</v>
      </c>
      <c r="C26" s="144" t="s">
        <v>10</v>
      </c>
      <c r="D26" s="143"/>
      <c r="E26" s="145" t="s">
        <v>384</v>
      </c>
      <c r="F26" s="147" t="s">
        <v>11</v>
      </c>
      <c r="G26" s="149" t="s">
        <v>578</v>
      </c>
      <c r="H26" s="149" t="s">
        <v>624</v>
      </c>
      <c r="I26" s="149" t="s">
        <v>586</v>
      </c>
      <c r="J26" s="171" t="s">
        <v>623</v>
      </c>
      <c r="K26" s="150"/>
      <c r="L26" s="151"/>
    </row>
    <row r="27" spans="1:12" ht="24">
      <c r="A27" s="143">
        <v>21</v>
      </c>
      <c r="B27" s="148" t="s">
        <v>7</v>
      </c>
      <c r="C27" s="144" t="s">
        <v>82</v>
      </c>
      <c r="D27" s="143"/>
      <c r="E27" s="145" t="s">
        <v>383</v>
      </c>
      <c r="F27" s="147" t="s">
        <v>11</v>
      </c>
      <c r="G27" s="149" t="s">
        <v>627</v>
      </c>
      <c r="H27" s="149" t="s">
        <v>626</v>
      </c>
      <c r="I27" s="149" t="s">
        <v>586</v>
      </c>
      <c r="J27" s="448" t="s">
        <v>625</v>
      </c>
      <c r="K27" s="150"/>
      <c r="L27" s="151"/>
    </row>
    <row r="28" spans="1:12" ht="24">
      <c r="A28" s="143">
        <v>22</v>
      </c>
      <c r="B28" s="148" t="s">
        <v>7</v>
      </c>
      <c r="C28" s="144" t="s">
        <v>83</v>
      </c>
      <c r="D28" s="143"/>
      <c r="E28" s="145" t="s">
        <v>382</v>
      </c>
      <c r="F28" s="147" t="s">
        <v>11</v>
      </c>
      <c r="G28" s="149" t="s">
        <v>627</v>
      </c>
      <c r="H28" s="149" t="s">
        <v>626</v>
      </c>
      <c r="I28" s="149" t="s">
        <v>586</v>
      </c>
      <c r="J28" s="448" t="s">
        <v>625</v>
      </c>
      <c r="K28" s="150"/>
      <c r="L28" s="151"/>
    </row>
    <row r="29" spans="1:12" ht="24">
      <c r="A29" s="143">
        <v>23</v>
      </c>
      <c r="B29" s="148" t="s">
        <v>7</v>
      </c>
      <c r="C29" s="144" t="s">
        <v>84</v>
      </c>
      <c r="D29" s="143"/>
      <c r="E29" s="145" t="s">
        <v>381</v>
      </c>
      <c r="F29" s="147" t="s">
        <v>11</v>
      </c>
      <c r="G29" s="149" t="s">
        <v>627</v>
      </c>
      <c r="H29" s="149" t="s">
        <v>626</v>
      </c>
      <c r="I29" s="149" t="s">
        <v>586</v>
      </c>
      <c r="J29" s="448" t="s">
        <v>625</v>
      </c>
      <c r="K29" s="150"/>
      <c r="L29" s="151"/>
    </row>
    <row r="30" spans="1:12" ht="24">
      <c r="A30" s="143">
        <v>24</v>
      </c>
      <c r="B30" s="148" t="s">
        <v>7</v>
      </c>
      <c r="C30" s="144" t="s">
        <v>85</v>
      </c>
      <c r="D30" s="143"/>
      <c r="E30" s="145" t="s">
        <v>380</v>
      </c>
      <c r="F30" s="147" t="s">
        <v>11</v>
      </c>
      <c r="G30" s="149" t="s">
        <v>627</v>
      </c>
      <c r="H30" s="149" t="s">
        <v>626</v>
      </c>
      <c r="I30" s="149" t="s">
        <v>586</v>
      </c>
      <c r="J30" s="448" t="s">
        <v>625</v>
      </c>
      <c r="K30" s="150"/>
      <c r="L30" s="151"/>
    </row>
    <row r="31" spans="1:12" ht="36">
      <c r="A31" s="143">
        <v>25</v>
      </c>
      <c r="B31" s="148" t="s">
        <v>86</v>
      </c>
      <c r="C31" s="144" t="s">
        <v>68</v>
      </c>
      <c r="D31" s="143"/>
      <c r="E31" s="145" t="s">
        <v>379</v>
      </c>
      <c r="F31" s="147" t="s">
        <v>11</v>
      </c>
      <c r="G31" s="149" t="s">
        <v>593</v>
      </c>
      <c r="H31" s="149" t="s">
        <v>592</v>
      </c>
      <c r="I31" s="149" t="s">
        <v>591</v>
      </c>
      <c r="J31" s="171"/>
      <c r="K31" s="150"/>
      <c r="L31" s="151"/>
    </row>
    <row r="32" spans="1:12" ht="60">
      <c r="A32" s="143">
        <v>26</v>
      </c>
      <c r="B32" s="148" t="s">
        <v>87</v>
      </c>
      <c r="C32" s="144" t="s">
        <v>50</v>
      </c>
      <c r="D32" s="143"/>
      <c r="E32" s="145" t="s">
        <v>378</v>
      </c>
      <c r="F32" s="147" t="s">
        <v>124</v>
      </c>
      <c r="G32" s="149"/>
      <c r="H32" s="149"/>
      <c r="I32" s="149"/>
      <c r="J32" s="171"/>
      <c r="K32" s="150" t="s">
        <v>5900</v>
      </c>
      <c r="L32" s="151" t="s">
        <v>612</v>
      </c>
    </row>
    <row r="33" spans="1:12" ht="25.5" customHeight="1">
      <c r="A33" s="143">
        <v>27</v>
      </c>
      <c r="B33" s="148" t="s">
        <v>86</v>
      </c>
      <c r="C33" s="144" t="s">
        <v>88</v>
      </c>
      <c r="D33" s="143"/>
      <c r="E33" s="145" t="s">
        <v>89</v>
      </c>
      <c r="F33" s="147" t="s">
        <v>124</v>
      </c>
      <c r="G33" s="149"/>
      <c r="H33" s="149"/>
      <c r="I33" s="149"/>
      <c r="J33" s="171"/>
      <c r="K33" s="150"/>
      <c r="L33" s="151"/>
    </row>
    <row r="34" spans="1:12" ht="24">
      <c r="A34" s="143">
        <v>28</v>
      </c>
      <c r="B34" s="148" t="s">
        <v>90</v>
      </c>
      <c r="C34" s="144" t="s">
        <v>91</v>
      </c>
      <c r="D34" s="143"/>
      <c r="E34" s="145" t="s">
        <v>377</v>
      </c>
      <c r="F34" s="147" t="s">
        <v>11</v>
      </c>
      <c r="G34" s="149" t="s">
        <v>578</v>
      </c>
      <c r="H34" s="149" t="s">
        <v>624</v>
      </c>
      <c r="I34" s="149" t="s">
        <v>586</v>
      </c>
      <c r="J34" s="171" t="s">
        <v>623</v>
      </c>
      <c r="K34" s="150"/>
      <c r="L34" s="151"/>
    </row>
    <row r="35" spans="1:12" ht="24">
      <c r="A35" s="143">
        <v>29</v>
      </c>
      <c r="B35" s="148" t="s">
        <v>90</v>
      </c>
      <c r="C35" s="144" t="s">
        <v>92</v>
      </c>
      <c r="D35" s="143"/>
      <c r="E35" s="145" t="s">
        <v>376</v>
      </c>
      <c r="F35" s="147" t="s">
        <v>11</v>
      </c>
      <c r="G35" s="149" t="s">
        <v>622</v>
      </c>
      <c r="H35" s="149" t="s">
        <v>621</v>
      </c>
      <c r="I35" s="149" t="s">
        <v>591</v>
      </c>
      <c r="J35" s="171"/>
      <c r="K35" s="150"/>
      <c r="L35" s="151"/>
    </row>
    <row r="36" spans="1:12" ht="24">
      <c r="A36" s="143">
        <v>30</v>
      </c>
      <c r="B36" s="148" t="s">
        <v>93</v>
      </c>
      <c r="C36" s="144" t="s">
        <v>94</v>
      </c>
      <c r="D36" s="143"/>
      <c r="E36" s="145" t="s">
        <v>375</v>
      </c>
      <c r="F36" s="147" t="s">
        <v>124</v>
      </c>
      <c r="G36" s="149"/>
      <c r="H36" s="149"/>
      <c r="I36" s="149"/>
      <c r="J36" s="171"/>
      <c r="K36" s="150"/>
      <c r="L36" s="151"/>
    </row>
    <row r="37" spans="1:12" ht="36.75" customHeight="1">
      <c r="A37" s="143">
        <v>31</v>
      </c>
      <c r="B37" s="148" t="s">
        <v>95</v>
      </c>
      <c r="C37" s="144" t="s">
        <v>47</v>
      </c>
      <c r="D37" s="143"/>
      <c r="E37" s="145" t="s">
        <v>374</v>
      </c>
      <c r="F37" s="147" t="s">
        <v>11</v>
      </c>
      <c r="G37" s="149" t="s">
        <v>620</v>
      </c>
      <c r="H37" s="149" t="s">
        <v>619</v>
      </c>
      <c r="I37" s="149" t="s">
        <v>5210</v>
      </c>
      <c r="J37" s="171" t="s">
        <v>618</v>
      </c>
      <c r="K37" s="150" t="s">
        <v>617</v>
      </c>
      <c r="L37" s="151"/>
    </row>
    <row r="38" spans="1:12" ht="26.25" customHeight="1">
      <c r="A38" s="143">
        <v>32</v>
      </c>
      <c r="B38" s="148" t="s">
        <v>96</v>
      </c>
      <c r="C38" s="144" t="s">
        <v>40</v>
      </c>
      <c r="D38" s="143"/>
      <c r="E38" s="145" t="s">
        <v>373</v>
      </c>
      <c r="F38" s="147" t="s">
        <v>11</v>
      </c>
      <c r="G38" s="149" t="s">
        <v>616</v>
      </c>
      <c r="H38" s="149" t="s">
        <v>615</v>
      </c>
      <c r="I38" s="149" t="s">
        <v>614</v>
      </c>
      <c r="J38" s="448" t="s">
        <v>613</v>
      </c>
      <c r="K38" s="150"/>
      <c r="L38" s="151"/>
    </row>
    <row r="39" spans="1:12" ht="24">
      <c r="A39" s="143">
        <v>33</v>
      </c>
      <c r="B39" s="148" t="s">
        <v>97</v>
      </c>
      <c r="C39" s="144" t="s">
        <v>98</v>
      </c>
      <c r="D39" s="143"/>
      <c r="E39" s="145" t="s">
        <v>372</v>
      </c>
      <c r="F39" s="147" t="s">
        <v>11</v>
      </c>
      <c r="G39" s="149" t="s">
        <v>597</v>
      </c>
      <c r="H39" s="149" t="s">
        <v>5217</v>
      </c>
      <c r="I39" s="149"/>
      <c r="J39" s="171"/>
      <c r="K39" s="150"/>
      <c r="L39" s="151"/>
    </row>
    <row r="40" spans="1:12" ht="60">
      <c r="A40" s="143">
        <v>34</v>
      </c>
      <c r="B40" s="148" t="s">
        <v>30</v>
      </c>
      <c r="C40" s="144" t="s">
        <v>99</v>
      </c>
      <c r="D40" s="143"/>
      <c r="E40" s="145" t="s">
        <v>371</v>
      </c>
      <c r="F40" s="147" t="s">
        <v>11</v>
      </c>
      <c r="G40" s="149" t="s">
        <v>604</v>
      </c>
      <c r="H40" s="149" t="s">
        <v>603</v>
      </c>
      <c r="I40" s="149" t="s">
        <v>602</v>
      </c>
      <c r="J40" s="448" t="s">
        <v>5218</v>
      </c>
      <c r="K40" s="150"/>
      <c r="L40" s="151"/>
    </row>
    <row r="41" spans="1:12" ht="36">
      <c r="A41" s="143">
        <v>35</v>
      </c>
      <c r="B41" s="148" t="s">
        <v>38</v>
      </c>
      <c r="C41" s="144" t="s">
        <v>100</v>
      </c>
      <c r="D41" s="143"/>
      <c r="E41" s="145" t="s">
        <v>5648</v>
      </c>
      <c r="F41" s="147" t="s">
        <v>124</v>
      </c>
      <c r="G41" s="149" t="s">
        <v>584</v>
      </c>
      <c r="H41" s="149" t="s">
        <v>583</v>
      </c>
      <c r="I41" s="149" t="s">
        <v>582</v>
      </c>
      <c r="J41" s="171"/>
      <c r="K41" s="150"/>
      <c r="L41" s="151" t="s">
        <v>612</v>
      </c>
    </row>
    <row r="42" spans="1:12" ht="24">
      <c r="A42" s="143">
        <v>36</v>
      </c>
      <c r="B42" s="148" t="s">
        <v>38</v>
      </c>
      <c r="C42" s="144" t="s">
        <v>271</v>
      </c>
      <c r="D42" s="143"/>
      <c r="E42" s="145" t="s">
        <v>369</v>
      </c>
      <c r="F42" s="147" t="s">
        <v>11</v>
      </c>
      <c r="G42" s="149" t="s">
        <v>611</v>
      </c>
      <c r="H42" s="149" t="s">
        <v>610</v>
      </c>
      <c r="I42" s="149" t="s">
        <v>5219</v>
      </c>
      <c r="J42" s="171"/>
      <c r="K42" s="150"/>
      <c r="L42" s="151"/>
    </row>
    <row r="43" spans="1:12" ht="24">
      <c r="A43" s="143">
        <v>37</v>
      </c>
      <c r="B43" s="148" t="s">
        <v>38</v>
      </c>
      <c r="C43" s="144" t="s">
        <v>39</v>
      </c>
      <c r="D43" s="143"/>
      <c r="E43" s="145" t="s">
        <v>368</v>
      </c>
      <c r="F43" s="147" t="s">
        <v>11</v>
      </c>
      <c r="G43" s="149" t="s">
        <v>609</v>
      </c>
      <c r="H43" s="149" t="s">
        <v>608</v>
      </c>
      <c r="I43" s="149" t="s">
        <v>5220</v>
      </c>
      <c r="J43" s="448" t="s">
        <v>607</v>
      </c>
      <c r="K43" s="150"/>
      <c r="L43" s="151"/>
    </row>
    <row r="44" spans="1:12" ht="36">
      <c r="A44" s="143">
        <v>38</v>
      </c>
      <c r="B44" s="148" t="s">
        <v>38</v>
      </c>
      <c r="C44" s="144" t="s">
        <v>102</v>
      </c>
      <c r="D44" s="143"/>
      <c r="E44" s="145" t="s">
        <v>367</v>
      </c>
      <c r="F44" s="147" t="s">
        <v>11</v>
      </c>
      <c r="G44" s="149" t="s">
        <v>609</v>
      </c>
      <c r="H44" s="149" t="s">
        <v>608</v>
      </c>
      <c r="I44" s="149" t="s">
        <v>586</v>
      </c>
      <c r="J44" s="448" t="s">
        <v>5221</v>
      </c>
      <c r="K44" s="150"/>
      <c r="L44" s="151"/>
    </row>
    <row r="45" spans="1:12" ht="36">
      <c r="A45" s="143">
        <v>39</v>
      </c>
      <c r="B45" s="148" t="s">
        <v>57</v>
      </c>
      <c r="C45" s="144" t="s">
        <v>34</v>
      </c>
      <c r="D45" s="143"/>
      <c r="E45" s="145" t="s">
        <v>366</v>
      </c>
      <c r="F45" s="147" t="s">
        <v>11</v>
      </c>
      <c r="G45" s="149" t="s">
        <v>593</v>
      </c>
      <c r="H45" s="149" t="s">
        <v>592</v>
      </c>
      <c r="I45" s="149" t="s">
        <v>5222</v>
      </c>
      <c r="J45" s="171"/>
      <c r="K45" s="150" t="s">
        <v>5769</v>
      </c>
      <c r="L45" s="151"/>
    </row>
    <row r="46" spans="1:12" ht="38.25" customHeight="1">
      <c r="A46" s="143">
        <v>40</v>
      </c>
      <c r="B46" s="148" t="s">
        <v>57</v>
      </c>
      <c r="C46" s="144" t="s">
        <v>33</v>
      </c>
      <c r="D46" s="143"/>
      <c r="E46" s="145" t="s">
        <v>365</v>
      </c>
      <c r="F46" s="147" t="s">
        <v>11</v>
      </c>
      <c r="G46" s="149" t="s">
        <v>609</v>
      </c>
      <c r="H46" s="149" t="s">
        <v>5223</v>
      </c>
      <c r="I46" s="149" t="s">
        <v>5220</v>
      </c>
      <c r="J46" s="448" t="s">
        <v>607</v>
      </c>
      <c r="K46" s="150"/>
      <c r="L46" s="151"/>
    </row>
    <row r="47" spans="1:12" ht="36">
      <c r="A47" s="143">
        <v>41</v>
      </c>
      <c r="B47" s="148" t="s">
        <v>103</v>
      </c>
      <c r="C47" s="144" t="s">
        <v>104</v>
      </c>
      <c r="D47" s="143"/>
      <c r="E47" s="145" t="s">
        <v>364</v>
      </c>
      <c r="F47" s="147" t="s">
        <v>11</v>
      </c>
      <c r="G47" s="149" t="s">
        <v>604</v>
      </c>
      <c r="H47" s="149" t="s">
        <v>603</v>
      </c>
      <c r="I47" s="149" t="s">
        <v>602</v>
      </c>
      <c r="J47" s="448" t="s">
        <v>5224</v>
      </c>
      <c r="K47" s="150" t="s">
        <v>606</v>
      </c>
      <c r="L47" s="151" t="s">
        <v>605</v>
      </c>
    </row>
    <row r="48" spans="1:12" ht="36">
      <c r="A48" s="143">
        <v>42</v>
      </c>
      <c r="B48" s="148" t="s">
        <v>105</v>
      </c>
      <c r="C48" s="144" t="s">
        <v>106</v>
      </c>
      <c r="D48" s="143"/>
      <c r="E48" s="145" t="s">
        <v>363</v>
      </c>
      <c r="F48" s="147" t="s">
        <v>11</v>
      </c>
      <c r="G48" s="149" t="s">
        <v>604</v>
      </c>
      <c r="H48" s="149" t="s">
        <v>603</v>
      </c>
      <c r="I48" s="149" t="s">
        <v>602</v>
      </c>
      <c r="J48" s="448" t="s">
        <v>601</v>
      </c>
      <c r="K48" s="150" t="s">
        <v>600</v>
      </c>
      <c r="L48" s="151" t="s">
        <v>599</v>
      </c>
    </row>
    <row r="49" spans="1:12" ht="24">
      <c r="A49" s="143">
        <v>43</v>
      </c>
      <c r="B49" s="148" t="s">
        <v>38</v>
      </c>
      <c r="C49" s="144" t="s">
        <v>53</v>
      </c>
      <c r="D49" s="143"/>
      <c r="E49" s="145" t="s">
        <v>362</v>
      </c>
      <c r="F49" s="147" t="s">
        <v>11</v>
      </c>
      <c r="G49" s="149" t="s">
        <v>584</v>
      </c>
      <c r="H49" s="149" t="s">
        <v>583</v>
      </c>
      <c r="I49" s="149" t="s">
        <v>582</v>
      </c>
      <c r="J49" s="171"/>
      <c r="K49" s="150"/>
      <c r="L49" s="151"/>
    </row>
    <row r="50" spans="1:12" ht="37.5" customHeight="1">
      <c r="A50" s="143">
        <v>44</v>
      </c>
      <c r="B50" s="148" t="s">
        <v>38</v>
      </c>
      <c r="C50" s="144" t="s">
        <v>107</v>
      </c>
      <c r="D50" s="143"/>
      <c r="E50" s="145" t="s">
        <v>361</v>
      </c>
      <c r="F50" s="147" t="s">
        <v>11</v>
      </c>
      <c r="G50" s="149" t="s">
        <v>598</v>
      </c>
      <c r="H50" s="149" t="s">
        <v>583</v>
      </c>
      <c r="I50" s="149" t="s">
        <v>5216</v>
      </c>
      <c r="J50" s="171"/>
      <c r="K50" s="150"/>
      <c r="L50" s="151"/>
    </row>
    <row r="51" spans="1:12" ht="36">
      <c r="A51" s="143">
        <v>45</v>
      </c>
      <c r="B51" s="148" t="s">
        <v>38</v>
      </c>
      <c r="C51" s="144" t="s">
        <v>4</v>
      </c>
      <c r="D51" s="143"/>
      <c r="E51" s="145" t="s">
        <v>360</v>
      </c>
      <c r="F51" s="147" t="s">
        <v>11</v>
      </c>
      <c r="G51" s="149" t="s">
        <v>597</v>
      </c>
      <c r="H51" s="149" t="s">
        <v>596</v>
      </c>
      <c r="I51" s="149"/>
      <c r="J51" s="171"/>
      <c r="K51" s="150"/>
      <c r="L51" s="151"/>
    </row>
    <row r="52" spans="1:12" ht="24">
      <c r="A52" s="143">
        <v>46</v>
      </c>
      <c r="B52" s="148" t="s">
        <v>38</v>
      </c>
      <c r="C52" s="144" t="s">
        <v>108</v>
      </c>
      <c r="D52" s="143"/>
      <c r="E52" s="145" t="s">
        <v>359</v>
      </c>
      <c r="F52" s="147" t="s">
        <v>124</v>
      </c>
      <c r="G52" s="149"/>
      <c r="H52" s="149"/>
      <c r="I52" s="149"/>
      <c r="J52" s="171"/>
      <c r="K52" s="150"/>
      <c r="L52" s="151"/>
    </row>
    <row r="53" spans="1:12" ht="26.25" customHeight="1">
      <c r="A53" s="143">
        <v>47</v>
      </c>
      <c r="B53" s="148" t="s">
        <v>35</v>
      </c>
      <c r="C53" s="144" t="s">
        <v>28</v>
      </c>
      <c r="D53" s="143"/>
      <c r="E53" s="145" t="s">
        <v>358</v>
      </c>
      <c r="F53" s="147" t="s">
        <v>11</v>
      </c>
      <c r="G53" s="149" t="s">
        <v>597</v>
      </c>
      <c r="H53" s="149" t="s">
        <v>596</v>
      </c>
      <c r="I53" s="149"/>
      <c r="J53" s="171"/>
      <c r="K53" s="150"/>
      <c r="L53" s="151"/>
    </row>
    <row r="54" spans="1:12" ht="36">
      <c r="A54" s="143">
        <v>48</v>
      </c>
      <c r="B54" s="148" t="s">
        <v>35</v>
      </c>
      <c r="C54" s="144" t="s">
        <v>47</v>
      </c>
      <c r="D54" s="143"/>
      <c r="E54" s="145" t="s">
        <v>357</v>
      </c>
      <c r="F54" s="147" t="s">
        <v>124</v>
      </c>
      <c r="G54" s="149"/>
      <c r="H54" s="149"/>
      <c r="I54" s="149"/>
      <c r="J54" s="171"/>
      <c r="K54" s="150"/>
      <c r="L54" s="151"/>
    </row>
    <row r="55" spans="1:12" ht="24">
      <c r="A55" s="143">
        <v>49</v>
      </c>
      <c r="B55" s="148" t="s">
        <v>110</v>
      </c>
      <c r="C55" s="144" t="s">
        <v>19</v>
      </c>
      <c r="D55" s="143"/>
      <c r="E55" s="145" t="s">
        <v>356</v>
      </c>
      <c r="F55" s="147" t="s">
        <v>11</v>
      </c>
      <c r="G55" s="149" t="s">
        <v>595</v>
      </c>
      <c r="H55" s="149" t="s">
        <v>594</v>
      </c>
      <c r="I55" s="149" t="s">
        <v>591</v>
      </c>
      <c r="J55" s="171"/>
      <c r="K55" s="150"/>
      <c r="L55" s="151"/>
    </row>
    <row r="56" spans="1:12" ht="27.75" customHeight="1">
      <c r="A56" s="143">
        <v>50</v>
      </c>
      <c r="B56" s="148" t="s">
        <v>109</v>
      </c>
      <c r="C56" s="144" t="s">
        <v>28</v>
      </c>
      <c r="D56" s="143"/>
      <c r="E56" s="145" t="s">
        <v>355</v>
      </c>
      <c r="F56" s="147" t="s">
        <v>11</v>
      </c>
      <c r="G56" s="149" t="s">
        <v>595</v>
      </c>
      <c r="H56" s="149" t="s">
        <v>594</v>
      </c>
      <c r="I56" s="149" t="s">
        <v>591</v>
      </c>
      <c r="J56" s="171"/>
      <c r="K56" s="150"/>
      <c r="L56" s="151"/>
    </row>
    <row r="57" spans="1:12" ht="36">
      <c r="A57" s="143">
        <v>51</v>
      </c>
      <c r="B57" s="148" t="s">
        <v>58</v>
      </c>
      <c r="C57" s="144" t="s">
        <v>59</v>
      </c>
      <c r="D57" s="143"/>
      <c r="E57" s="145" t="s">
        <v>353</v>
      </c>
      <c r="F57" s="147" t="s">
        <v>11</v>
      </c>
      <c r="G57" s="149" t="s">
        <v>593</v>
      </c>
      <c r="H57" s="149" t="s">
        <v>5225</v>
      </c>
      <c r="I57" s="149" t="s">
        <v>5226</v>
      </c>
      <c r="J57" s="171"/>
      <c r="K57" s="150"/>
      <c r="L57" s="151"/>
    </row>
    <row r="58" spans="1:12" ht="29.25" customHeight="1">
      <c r="A58" s="143">
        <v>52</v>
      </c>
      <c r="B58" s="148" t="s">
        <v>56</v>
      </c>
      <c r="C58" s="144" t="s">
        <v>111</v>
      </c>
      <c r="D58" s="143"/>
      <c r="E58" s="145" t="s">
        <v>351</v>
      </c>
      <c r="F58" s="147" t="s">
        <v>11</v>
      </c>
      <c r="G58" s="149" t="s">
        <v>593</v>
      </c>
      <c r="H58" s="149" t="s">
        <v>5225</v>
      </c>
      <c r="I58" s="149" t="s">
        <v>5226</v>
      </c>
      <c r="J58" s="171"/>
      <c r="K58" s="150"/>
      <c r="L58" s="151"/>
    </row>
    <row r="59" spans="1:12" ht="36.75" customHeight="1">
      <c r="A59" s="143">
        <v>53</v>
      </c>
      <c r="B59" s="148" t="s">
        <v>55</v>
      </c>
      <c r="C59" s="144" t="s">
        <v>32</v>
      </c>
      <c r="D59" s="143"/>
      <c r="E59" s="145" t="s">
        <v>350</v>
      </c>
      <c r="F59" s="147" t="s">
        <v>11</v>
      </c>
      <c r="G59" s="149" t="s">
        <v>593</v>
      </c>
      <c r="H59" s="149" t="s">
        <v>5225</v>
      </c>
      <c r="I59" s="149" t="s">
        <v>591</v>
      </c>
      <c r="J59" s="171"/>
      <c r="K59" s="150" t="s">
        <v>5769</v>
      </c>
      <c r="L59" s="151"/>
    </row>
    <row r="60" spans="1:12" ht="36">
      <c r="A60" s="143">
        <v>54</v>
      </c>
      <c r="B60" s="148" t="s">
        <v>112</v>
      </c>
      <c r="C60" s="144" t="s">
        <v>113</v>
      </c>
      <c r="D60" s="143"/>
      <c r="E60" s="145" t="s">
        <v>349</v>
      </c>
      <c r="F60" s="147" t="s">
        <v>11</v>
      </c>
      <c r="G60" s="149" t="s">
        <v>593</v>
      </c>
      <c r="H60" s="149" t="s">
        <v>5225</v>
      </c>
      <c r="I60" s="149" t="s">
        <v>591</v>
      </c>
      <c r="J60" s="171"/>
      <c r="K60" s="150"/>
      <c r="L60" s="151"/>
    </row>
    <row r="61" spans="1:12" ht="28.5" customHeight="1">
      <c r="A61" s="143">
        <v>55</v>
      </c>
      <c r="B61" s="148" t="s">
        <v>15</v>
      </c>
      <c r="C61" s="144" t="s">
        <v>8</v>
      </c>
      <c r="D61" s="143"/>
      <c r="E61" s="145" t="s">
        <v>348</v>
      </c>
      <c r="F61" s="147" t="s">
        <v>11</v>
      </c>
      <c r="G61" s="149" t="s">
        <v>590</v>
      </c>
      <c r="H61" s="149" t="s">
        <v>589</v>
      </c>
      <c r="I61" s="149"/>
      <c r="J61" s="628"/>
      <c r="K61" s="150"/>
      <c r="L61" s="151"/>
    </row>
    <row r="62" spans="1:12" ht="26.25" customHeight="1">
      <c r="A62" s="143">
        <v>56</v>
      </c>
      <c r="B62" s="148" t="s">
        <v>13</v>
      </c>
      <c r="C62" s="144" t="s">
        <v>14</v>
      </c>
      <c r="D62" s="143"/>
      <c r="E62" s="145" t="s">
        <v>14</v>
      </c>
      <c r="F62" s="147" t="s">
        <v>124</v>
      </c>
      <c r="G62" s="149"/>
      <c r="H62" s="149"/>
      <c r="I62" s="149"/>
      <c r="J62" s="628"/>
      <c r="K62" s="150"/>
      <c r="L62" s="151"/>
    </row>
    <row r="63" spans="1:12" ht="24.75" customHeight="1">
      <c r="A63" s="143">
        <v>57</v>
      </c>
      <c r="B63" s="148" t="s">
        <v>22</v>
      </c>
      <c r="C63" s="144" t="s">
        <v>23</v>
      </c>
      <c r="D63" s="143"/>
      <c r="E63" s="145" t="s">
        <v>347</v>
      </c>
      <c r="F63" s="147" t="s">
        <v>124</v>
      </c>
      <c r="G63" s="149"/>
      <c r="H63" s="149"/>
      <c r="I63" s="149"/>
      <c r="J63" s="628"/>
      <c r="K63" s="150"/>
      <c r="L63" s="151"/>
    </row>
    <row r="64" spans="1:12" ht="24">
      <c r="A64" s="143">
        <v>58</v>
      </c>
      <c r="B64" s="148" t="s">
        <v>43</v>
      </c>
      <c r="C64" s="144" t="s">
        <v>114</v>
      </c>
      <c r="D64" s="143"/>
      <c r="E64" s="145" t="s">
        <v>346</v>
      </c>
      <c r="F64" s="147" t="s">
        <v>11</v>
      </c>
      <c r="G64" s="149" t="s">
        <v>5770</v>
      </c>
      <c r="H64" s="149" t="s">
        <v>5772</v>
      </c>
      <c r="I64" s="149" t="s">
        <v>586</v>
      </c>
      <c r="J64" s="432" t="s">
        <v>5771</v>
      </c>
      <c r="K64" s="150"/>
      <c r="L64" s="151"/>
    </row>
    <row r="65" spans="1:12" ht="60">
      <c r="A65" s="143">
        <v>59</v>
      </c>
      <c r="B65" s="148" t="s">
        <v>115</v>
      </c>
      <c r="C65" s="144" t="s">
        <v>116</v>
      </c>
      <c r="D65" s="143"/>
      <c r="E65" s="145" t="s">
        <v>345</v>
      </c>
      <c r="F65" s="147" t="s">
        <v>124</v>
      </c>
      <c r="G65" s="149"/>
      <c r="H65" s="149"/>
      <c r="I65" s="149"/>
      <c r="J65" s="628"/>
      <c r="K65" s="150" t="s">
        <v>5901</v>
      </c>
      <c r="L65" s="151" t="s">
        <v>588</v>
      </c>
    </row>
    <row r="66" spans="1:12" ht="24">
      <c r="A66" s="143">
        <v>60</v>
      </c>
      <c r="B66" s="148" t="s">
        <v>5</v>
      </c>
      <c r="C66" s="144" t="s">
        <v>6</v>
      </c>
      <c r="D66" s="143"/>
      <c r="E66" s="145" t="s">
        <v>344</v>
      </c>
      <c r="F66" s="147" t="s">
        <v>11</v>
      </c>
      <c r="G66" s="149" t="s">
        <v>587</v>
      </c>
      <c r="H66" s="149" t="s">
        <v>5227</v>
      </c>
      <c r="I66" s="149" t="s">
        <v>5228</v>
      </c>
      <c r="J66" s="432" t="s">
        <v>5229</v>
      </c>
      <c r="K66" s="150" t="s">
        <v>585</v>
      </c>
      <c r="L66" s="151"/>
    </row>
    <row r="67" spans="1:12" ht="24">
      <c r="A67" s="143">
        <v>61</v>
      </c>
      <c r="B67" s="148" t="s">
        <v>64</v>
      </c>
      <c r="C67" s="144" t="s">
        <v>65</v>
      </c>
      <c r="D67" s="143"/>
      <c r="E67" s="145" t="s">
        <v>343</v>
      </c>
      <c r="F67" s="147" t="s">
        <v>124</v>
      </c>
      <c r="G67" s="149"/>
      <c r="H67" s="149"/>
      <c r="I67" s="149"/>
      <c r="J67" s="628"/>
      <c r="K67" s="150"/>
      <c r="L67" s="151"/>
    </row>
    <row r="68" spans="1:12" ht="13.2">
      <c r="A68" s="143">
        <v>62</v>
      </c>
      <c r="B68" s="148" t="s">
        <v>27</v>
      </c>
      <c r="C68" s="144" t="s">
        <v>117</v>
      </c>
      <c r="D68" s="143"/>
      <c r="E68" s="145" t="s">
        <v>338</v>
      </c>
      <c r="F68" s="147" t="s">
        <v>124</v>
      </c>
      <c r="G68" s="149"/>
      <c r="H68" s="149"/>
      <c r="I68" s="149"/>
      <c r="J68" s="628"/>
      <c r="K68" s="150"/>
      <c r="L68" s="151"/>
    </row>
    <row r="69" spans="1:12" ht="24">
      <c r="A69" s="143">
        <v>63</v>
      </c>
      <c r="B69" s="148" t="s">
        <v>118</v>
      </c>
      <c r="C69" s="144" t="s">
        <v>119</v>
      </c>
      <c r="D69" s="143"/>
      <c r="E69" s="145" t="s">
        <v>337</v>
      </c>
      <c r="F69" s="147" t="s">
        <v>124</v>
      </c>
      <c r="G69" s="149"/>
      <c r="H69" s="149"/>
      <c r="I69" s="149"/>
      <c r="J69" s="628"/>
      <c r="K69" s="150"/>
      <c r="L69" s="151"/>
    </row>
    <row r="70" spans="1:12" ht="63" customHeight="1">
      <c r="A70" s="143">
        <v>64</v>
      </c>
      <c r="B70" s="148" t="s">
        <v>120</v>
      </c>
      <c r="C70" s="144" t="s">
        <v>21</v>
      </c>
      <c r="D70" s="143"/>
      <c r="E70" s="145" t="s">
        <v>336</v>
      </c>
      <c r="F70" s="147" t="s">
        <v>124</v>
      </c>
      <c r="G70" s="588"/>
      <c r="H70" s="588"/>
      <c r="I70" s="588"/>
      <c r="J70" s="171"/>
      <c r="K70" s="589" t="s">
        <v>5900</v>
      </c>
      <c r="L70" s="151" t="s">
        <v>581</v>
      </c>
    </row>
    <row r="71" spans="1:12" ht="62.4" customHeight="1">
      <c r="A71" s="143">
        <v>65</v>
      </c>
      <c r="B71" s="148" t="s">
        <v>120</v>
      </c>
      <c r="C71" s="144" t="s">
        <v>51</v>
      </c>
      <c r="D71" s="143"/>
      <c r="E71" s="145" t="s">
        <v>335</v>
      </c>
      <c r="F71" s="147" t="s">
        <v>124</v>
      </c>
      <c r="G71" s="588"/>
      <c r="H71" s="588"/>
      <c r="I71" s="588"/>
      <c r="J71" s="171"/>
      <c r="K71" s="589" t="s">
        <v>5900</v>
      </c>
      <c r="L71" s="151" t="s">
        <v>581</v>
      </c>
    </row>
    <row r="72" spans="1:12" ht="64.5" customHeight="1">
      <c r="A72" s="143">
        <v>66</v>
      </c>
      <c r="B72" s="148" t="s">
        <v>52</v>
      </c>
      <c r="C72" s="144" t="s">
        <v>42</v>
      </c>
      <c r="D72" s="143"/>
      <c r="E72" s="145" t="s">
        <v>334</v>
      </c>
      <c r="F72" s="147" t="s">
        <v>124</v>
      </c>
      <c r="G72" s="588"/>
      <c r="H72" s="588"/>
      <c r="I72" s="588"/>
      <c r="J72" s="171"/>
      <c r="K72" s="589" t="s">
        <v>5900</v>
      </c>
      <c r="L72" s="151" t="s">
        <v>581</v>
      </c>
    </row>
    <row r="73" spans="1:12" ht="60">
      <c r="A73" s="143">
        <v>67</v>
      </c>
      <c r="B73" s="148" t="s">
        <v>121</v>
      </c>
      <c r="C73" s="144" t="s">
        <v>37</v>
      </c>
      <c r="D73" s="143"/>
      <c r="E73" s="145" t="s">
        <v>333</v>
      </c>
      <c r="F73" s="147" t="s">
        <v>124</v>
      </c>
      <c r="G73" s="588"/>
      <c r="H73" s="588"/>
      <c r="I73" s="588"/>
      <c r="J73" s="171"/>
      <c r="K73" s="589" t="s">
        <v>5900</v>
      </c>
      <c r="L73" s="151" t="s">
        <v>581</v>
      </c>
    </row>
    <row r="74" spans="1:12" s="142" customFormat="1" ht="38.25" customHeight="1">
      <c r="A74" s="143">
        <v>68</v>
      </c>
      <c r="B74" s="148" t="s">
        <v>3710</v>
      </c>
      <c r="C74" s="144" t="s">
        <v>3708</v>
      </c>
      <c r="D74" s="200"/>
      <c r="E74" s="145" t="s">
        <v>3709</v>
      </c>
      <c r="F74" s="147" t="s">
        <v>124</v>
      </c>
      <c r="G74" s="149"/>
      <c r="H74" s="149"/>
      <c r="I74" s="149"/>
      <c r="J74" s="171"/>
      <c r="K74" s="150"/>
      <c r="L74" s="151"/>
    </row>
    <row r="75" spans="1:12" s="133" customFormat="1" ht="38.25" customHeight="1">
      <c r="A75" s="143">
        <v>69</v>
      </c>
      <c r="B75" s="56" t="s">
        <v>961</v>
      </c>
      <c r="C75" s="144" t="s">
        <v>580</v>
      </c>
      <c r="D75" s="143"/>
      <c r="E75" s="145" t="s">
        <v>579</v>
      </c>
      <c r="F75" s="147" t="s">
        <v>11</v>
      </c>
      <c r="G75" s="149" t="s">
        <v>578</v>
      </c>
      <c r="H75" s="149" t="s">
        <v>577</v>
      </c>
      <c r="I75" s="149" t="s">
        <v>576</v>
      </c>
      <c r="J75" s="171" t="s">
        <v>575</v>
      </c>
      <c r="K75" s="150"/>
      <c r="L75" s="151"/>
    </row>
    <row r="76" spans="1:12" ht="38.25" customHeight="1" thickBot="1">
      <c r="A76" s="143">
        <v>70</v>
      </c>
      <c r="B76" s="148"/>
      <c r="C76" s="144"/>
      <c r="D76" s="143"/>
      <c r="E76" s="145"/>
      <c r="F76" s="13"/>
      <c r="G76" s="26"/>
      <c r="H76" s="26"/>
      <c r="I76" s="26"/>
      <c r="J76" s="477"/>
      <c r="K76" s="27"/>
      <c r="L76" s="28"/>
    </row>
    <row r="77" spans="1:12" ht="15" customHeight="1">
      <c r="A77" s="142" t="s">
        <v>9</v>
      </c>
      <c r="B77" s="142" t="s">
        <v>277</v>
      </c>
      <c r="C77" s="142"/>
      <c r="D77" s="142"/>
      <c r="E77" s="142"/>
      <c r="F77" s="159"/>
      <c r="G77" s="18"/>
      <c r="H77" s="18"/>
      <c r="I77" s="18"/>
      <c r="J77" s="53"/>
      <c r="K77" s="142"/>
      <c r="L77" s="18"/>
    </row>
    <row r="78" spans="1:12" ht="15" customHeight="1">
      <c r="A78" s="142"/>
      <c r="B78" s="142" t="s">
        <v>44</v>
      </c>
      <c r="C78" s="142"/>
      <c r="D78" s="142"/>
      <c r="E78" s="142"/>
      <c r="F78" s="159"/>
      <c r="G78" s="18"/>
      <c r="H78" s="18"/>
      <c r="I78" s="18"/>
      <c r="J78" s="53"/>
      <c r="K78" s="142"/>
      <c r="L78" s="18"/>
    </row>
    <row r="79" spans="1:12" ht="15" customHeight="1">
      <c r="G79" s="18"/>
      <c r="H79" s="18"/>
      <c r="I79" s="18"/>
      <c r="J79" s="18"/>
      <c r="K79" s="1"/>
      <c r="L79" s="18"/>
    </row>
  </sheetData>
  <mergeCells count="14">
    <mergeCell ref="F19:F20"/>
    <mergeCell ref="B21:B22"/>
    <mergeCell ref="A21:A22"/>
    <mergeCell ref="C21:C22"/>
    <mergeCell ref="E21:E22"/>
    <mergeCell ref="F21:F22"/>
    <mergeCell ref="A3:A4"/>
    <mergeCell ref="B3:B4"/>
    <mergeCell ref="C3:C4"/>
    <mergeCell ref="E3:E4"/>
    <mergeCell ref="A19:A20"/>
    <mergeCell ref="B19:B20"/>
    <mergeCell ref="C19:C20"/>
    <mergeCell ref="E19:E20"/>
  </mergeCells>
  <phoneticPr fontId="3"/>
  <dataValidations count="1">
    <dataValidation type="list" allowBlank="1" showInputMessage="1" showErrorMessage="1" sqref="F5:F19 F21 F23:F76">
      <formula1>"○,●"</formula1>
    </dataValidation>
  </dataValidations>
  <hyperlinks>
    <hyperlink ref="H1" location="一覧!A1" display="一覧に戻る（こちらをクリック）"/>
    <hyperlink ref="J14" display="nenkin@town.chikuzen.fukuoka.jp"/>
    <hyperlink ref="J18" display="kenkou1@town.chikuzen.fukuoka.jp"/>
    <hyperlink ref="J19" display="kenkou1@town.chikuzen.fukuoka.jp"/>
    <hyperlink ref="J15" display="zeimu@town.chikuzen.fukuoka.jp"/>
    <hyperlink ref="H17" location="'44筑前町対応部署一覧(No.13 )'!A1" display="※各センターの窓口は別紙一覧参照"/>
    <hyperlink ref="K17" location="'44筑前町対応部署一覧(No.13 )'!A1" display="※各センターの窓口は別紙一覧参照"/>
    <hyperlink ref="J21" display="kenkou1@town.chikuzen.fukuoka.jp"/>
    <hyperlink ref="J27" display="toshikei@town.chikuzen.fukuoka.jp"/>
    <hyperlink ref="J28" display="toshikei@town.chikuzen.fukuoka.jp"/>
    <hyperlink ref="J29" display="toshikei@town.chikuzen.fukuoka.jp"/>
    <hyperlink ref="J30" display="toshikei@town.chikuzen.fukuoka.jp"/>
    <hyperlink ref="J40" display="kyouiku@town.chikuzen.fukuoka.jp"/>
    <hyperlink ref="J38" display="kikaku@town.chikuzen.fukuoka.jp"/>
    <hyperlink ref="J43" display="nenkin@town.chikuzen.fukuoka.jp"/>
    <hyperlink ref="J44" display="nenkin@town.chikuzen.fukuoka.jp"/>
    <hyperlink ref="J46" display="nenkin@town.chikuzen.fukuoka.jp"/>
    <hyperlink ref="J48" display="kyouiku@town.chikuzen.fukuoka.jp"/>
    <hyperlink ref="J47" display="kyouiku@town.chikuzen.fukuoka.jp"/>
    <hyperlink ref="J66" display="soumu1@town.chikuzen.fukuoka.jp"/>
    <hyperlink ref="J64" display="jinken@town.chikuzen.fukuoka.jp"/>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25"/>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13</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593</v>
      </c>
      <c r="C6" s="167" t="s">
        <v>639</v>
      </c>
      <c r="D6" s="167" t="s">
        <v>592</v>
      </c>
      <c r="E6" s="167"/>
      <c r="F6" s="167"/>
      <c r="G6" s="168"/>
    </row>
    <row r="7" spans="1:7" ht="12">
      <c r="A7" s="169">
        <v>2</v>
      </c>
      <c r="B7" s="167" t="s">
        <v>622</v>
      </c>
      <c r="C7" s="167" t="s">
        <v>638</v>
      </c>
      <c r="D7" s="167" t="s">
        <v>5230</v>
      </c>
      <c r="E7" s="167"/>
      <c r="F7" s="167"/>
      <c r="G7" s="168"/>
    </row>
    <row r="8" spans="1:7" s="1" customFormat="1" ht="12">
      <c r="A8" s="169">
        <v>3</v>
      </c>
      <c r="B8" s="149" t="s">
        <v>595</v>
      </c>
      <c r="C8" s="149" t="s">
        <v>638</v>
      </c>
      <c r="D8" s="149" t="s">
        <v>594</v>
      </c>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44筑前町'!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37" zoomScale="60" zoomScaleNormal="100" workbookViewId="0">
      <selection activeCell="K9" sqref="K9"/>
    </sheetView>
  </sheetViews>
  <sheetFormatPr defaultColWidth="3.6640625" defaultRowHeight="15" customHeight="1"/>
  <cols>
    <col min="1" max="1" width="4.33203125" style="118" customWidth="1"/>
    <col min="2" max="2" width="18.44140625" style="41" customWidth="1"/>
    <col min="3" max="3" width="26.88671875" style="118" customWidth="1"/>
    <col min="4" max="4" width="7.88671875" style="118" hidden="1" customWidth="1"/>
    <col min="5" max="5" width="37.44140625" style="118" customWidth="1"/>
    <col min="6" max="6" width="12.77734375" style="4" customWidth="1"/>
    <col min="7" max="7" width="28.33203125" style="4" customWidth="1"/>
    <col min="8" max="8" width="19.44140625" style="4" bestFit="1" customWidth="1"/>
    <col min="9" max="9" width="18.33203125" style="4" customWidth="1"/>
    <col min="10" max="10" width="23" style="4" customWidth="1"/>
    <col min="11" max="11" width="21.109375" style="4" customWidth="1"/>
    <col min="12" max="12" width="21.6640625" style="4" customWidth="1"/>
    <col min="13" max="15" width="18.77734375" style="118" customWidth="1"/>
    <col min="16" max="16384" width="3.6640625" style="118"/>
  </cols>
  <sheetData>
    <row r="1" spans="1:13" ht="24" customHeight="1" thickBot="1">
      <c r="A1" s="125" t="s">
        <v>122</v>
      </c>
      <c r="B1" s="118"/>
      <c r="E1" s="47" t="s">
        <v>123</v>
      </c>
      <c r="F1" s="124" t="s">
        <v>3637</v>
      </c>
      <c r="G1" s="118"/>
      <c r="H1" s="129" t="s">
        <v>2910</v>
      </c>
      <c r="I1" s="118"/>
      <c r="J1" s="118"/>
      <c r="K1" s="118"/>
      <c r="L1" s="118"/>
    </row>
    <row r="2" spans="1:13" ht="15" customHeight="1">
      <c r="F2" s="41"/>
      <c r="G2" s="41"/>
      <c r="H2" s="41"/>
      <c r="I2" s="41"/>
      <c r="J2" s="41"/>
      <c r="K2" s="41"/>
      <c r="L2" s="41"/>
      <c r="M2" s="41"/>
    </row>
    <row r="3" spans="1:13" ht="15" customHeight="1">
      <c r="A3" s="742" t="s">
        <v>2</v>
      </c>
      <c r="B3" s="744" t="s">
        <v>36</v>
      </c>
      <c r="C3" s="744" t="s">
        <v>0</v>
      </c>
      <c r="D3" s="473"/>
      <c r="E3" s="744" t="s">
        <v>1</v>
      </c>
      <c r="F3" s="81">
        <v>1</v>
      </c>
      <c r="G3" s="81">
        <v>2</v>
      </c>
      <c r="H3" s="81">
        <v>3</v>
      </c>
      <c r="I3" s="81">
        <v>4</v>
      </c>
      <c r="J3" s="81">
        <v>5</v>
      </c>
      <c r="K3" s="81">
        <v>6</v>
      </c>
      <c r="L3" s="81">
        <v>7</v>
      </c>
    </row>
    <row r="4" spans="1:13" ht="78.75" customHeight="1" thickBot="1">
      <c r="A4" s="743"/>
      <c r="B4" s="745"/>
      <c r="C4" s="745"/>
      <c r="D4" s="474" t="s">
        <v>48</v>
      </c>
      <c r="E4" s="745"/>
      <c r="F4" s="473" t="s">
        <v>54</v>
      </c>
      <c r="G4" s="473" t="s">
        <v>60</v>
      </c>
      <c r="H4" s="473" t="s">
        <v>25</v>
      </c>
      <c r="I4" s="123" t="s">
        <v>61</v>
      </c>
      <c r="J4" s="123" t="s">
        <v>62</v>
      </c>
      <c r="K4" s="473" t="s">
        <v>26</v>
      </c>
      <c r="L4" s="123" t="s">
        <v>45</v>
      </c>
    </row>
    <row r="5" spans="1:13" ht="36">
      <c r="A5" s="185">
        <v>1</v>
      </c>
      <c r="B5" s="187" t="s">
        <v>16</v>
      </c>
      <c r="C5" s="186" t="s">
        <v>20</v>
      </c>
      <c r="D5" s="185"/>
      <c r="E5" s="184" t="s">
        <v>402</v>
      </c>
      <c r="F5" s="196" t="s">
        <v>11</v>
      </c>
      <c r="G5" s="195" t="s">
        <v>3622</v>
      </c>
      <c r="H5" s="195" t="s">
        <v>3621</v>
      </c>
      <c r="I5" s="195" t="s">
        <v>3620</v>
      </c>
      <c r="J5" s="555" t="s">
        <v>5231</v>
      </c>
      <c r="K5" s="177"/>
      <c r="L5" s="194"/>
    </row>
    <row r="6" spans="1:13" ht="24">
      <c r="A6" s="185">
        <v>2</v>
      </c>
      <c r="B6" s="187" t="s">
        <v>17</v>
      </c>
      <c r="C6" s="186" t="s">
        <v>18</v>
      </c>
      <c r="D6" s="185"/>
      <c r="E6" s="184" t="s">
        <v>401</v>
      </c>
      <c r="F6" s="189" t="s">
        <v>11</v>
      </c>
      <c r="G6" s="167" t="s">
        <v>3624</v>
      </c>
      <c r="H6" s="167" t="s">
        <v>3618</v>
      </c>
      <c r="I6" s="167" t="s">
        <v>3617</v>
      </c>
      <c r="J6" s="447" t="s">
        <v>3629</v>
      </c>
      <c r="K6" s="168"/>
      <c r="L6" s="188"/>
    </row>
    <row r="7" spans="1:13" ht="24">
      <c r="A7" s="185">
        <v>3</v>
      </c>
      <c r="B7" s="187" t="s">
        <v>17</v>
      </c>
      <c r="C7" s="186" t="s">
        <v>66</v>
      </c>
      <c r="D7" s="185"/>
      <c r="E7" s="184" t="s">
        <v>449</v>
      </c>
      <c r="F7" s="189" t="s">
        <v>11</v>
      </c>
      <c r="G7" s="167" t="s">
        <v>3624</v>
      </c>
      <c r="H7" s="167" t="s">
        <v>5232</v>
      </c>
      <c r="I7" s="167" t="s">
        <v>3617</v>
      </c>
      <c r="J7" s="447" t="s">
        <v>3629</v>
      </c>
      <c r="K7" s="168"/>
      <c r="L7" s="188"/>
    </row>
    <row r="8" spans="1:13" ht="24">
      <c r="A8" s="185">
        <v>4</v>
      </c>
      <c r="B8" s="187" t="s">
        <v>17</v>
      </c>
      <c r="C8" s="186" t="s">
        <v>67</v>
      </c>
      <c r="D8" s="185"/>
      <c r="E8" s="184" t="s">
        <v>447</v>
      </c>
      <c r="F8" s="189" t="s">
        <v>11</v>
      </c>
      <c r="G8" s="167" t="s">
        <v>3624</v>
      </c>
      <c r="H8" s="167" t="s">
        <v>5232</v>
      </c>
      <c r="I8" s="167" t="s">
        <v>3617</v>
      </c>
      <c r="J8" s="447" t="s">
        <v>3629</v>
      </c>
      <c r="K8" s="168"/>
      <c r="L8" s="188"/>
    </row>
    <row r="9" spans="1:13" ht="24">
      <c r="A9" s="185">
        <v>5</v>
      </c>
      <c r="B9" s="187" t="s">
        <v>17</v>
      </c>
      <c r="C9" s="186" t="s">
        <v>46</v>
      </c>
      <c r="D9" s="185"/>
      <c r="E9" s="184" t="s">
        <v>398</v>
      </c>
      <c r="F9" s="189" t="s">
        <v>11</v>
      </c>
      <c r="G9" s="167" t="s">
        <v>3624</v>
      </c>
      <c r="H9" s="167" t="s">
        <v>3618</v>
      </c>
      <c r="I9" s="167" t="s">
        <v>5233</v>
      </c>
      <c r="J9" s="447" t="s">
        <v>5234</v>
      </c>
      <c r="K9" s="168"/>
      <c r="L9" s="188"/>
    </row>
    <row r="10" spans="1:13" ht="36">
      <c r="A10" s="185">
        <v>6</v>
      </c>
      <c r="B10" s="187" t="s">
        <v>17</v>
      </c>
      <c r="C10" s="186" t="s">
        <v>12</v>
      </c>
      <c r="D10" s="185"/>
      <c r="E10" s="184" t="s">
        <v>397</v>
      </c>
      <c r="F10" s="189" t="s">
        <v>11</v>
      </c>
      <c r="G10" s="167" t="s">
        <v>3624</v>
      </c>
      <c r="H10" s="167" t="s">
        <v>5232</v>
      </c>
      <c r="I10" s="167" t="s">
        <v>5235</v>
      </c>
      <c r="J10" s="447" t="s">
        <v>5234</v>
      </c>
      <c r="K10" s="168"/>
      <c r="L10" s="188"/>
    </row>
    <row r="11" spans="1:13" ht="36">
      <c r="A11" s="185">
        <v>7</v>
      </c>
      <c r="B11" s="187" t="s">
        <v>69</v>
      </c>
      <c r="C11" s="186" t="s">
        <v>70</v>
      </c>
      <c r="D11" s="185"/>
      <c r="E11" s="184" t="s">
        <v>396</v>
      </c>
      <c r="F11" s="189" t="s">
        <v>11</v>
      </c>
      <c r="G11" s="167" t="s">
        <v>3624</v>
      </c>
      <c r="H11" s="167" t="s">
        <v>5236</v>
      </c>
      <c r="I11" s="167" t="s">
        <v>5233</v>
      </c>
      <c r="J11" s="447" t="s">
        <v>3623</v>
      </c>
      <c r="K11" s="168"/>
      <c r="L11" s="188"/>
    </row>
    <row r="12" spans="1:13" ht="36">
      <c r="A12" s="185">
        <v>8</v>
      </c>
      <c r="B12" s="187" t="s">
        <v>69</v>
      </c>
      <c r="C12" s="186" t="s">
        <v>71</v>
      </c>
      <c r="D12" s="185"/>
      <c r="E12" s="184" t="s">
        <v>1931</v>
      </c>
      <c r="F12" s="189" t="s">
        <v>11</v>
      </c>
      <c r="G12" s="167" t="s">
        <v>3624</v>
      </c>
      <c r="H12" s="167" t="s">
        <v>5232</v>
      </c>
      <c r="I12" s="167" t="s">
        <v>5233</v>
      </c>
      <c r="J12" s="447" t="s">
        <v>3623</v>
      </c>
      <c r="K12" s="168"/>
      <c r="L12" s="188"/>
    </row>
    <row r="13" spans="1:13" ht="36">
      <c r="A13" s="185">
        <v>9</v>
      </c>
      <c r="B13" s="187" t="s">
        <v>69</v>
      </c>
      <c r="C13" s="186" t="s">
        <v>72</v>
      </c>
      <c r="D13" s="185"/>
      <c r="E13" s="184" t="s">
        <v>395</v>
      </c>
      <c r="F13" s="189" t="s">
        <v>11</v>
      </c>
      <c r="G13" s="167" t="s">
        <v>3624</v>
      </c>
      <c r="H13" s="167" t="s">
        <v>5232</v>
      </c>
      <c r="I13" s="167" t="s">
        <v>5233</v>
      </c>
      <c r="J13" s="447" t="s">
        <v>3623</v>
      </c>
      <c r="K13" s="168"/>
      <c r="L13" s="188"/>
    </row>
    <row r="14" spans="1:13" ht="36">
      <c r="A14" s="185">
        <v>10</v>
      </c>
      <c r="B14" s="187" t="s">
        <v>56</v>
      </c>
      <c r="C14" s="186" t="s">
        <v>49</v>
      </c>
      <c r="D14" s="185"/>
      <c r="E14" s="184" t="s">
        <v>394</v>
      </c>
      <c r="F14" s="189" t="s">
        <v>11</v>
      </c>
      <c r="G14" s="167" t="s">
        <v>3624</v>
      </c>
      <c r="H14" s="167" t="s">
        <v>3618</v>
      </c>
      <c r="I14" s="167" t="s">
        <v>3617</v>
      </c>
      <c r="J14" s="447" t="s">
        <v>3623</v>
      </c>
      <c r="K14" s="168"/>
      <c r="L14" s="188"/>
    </row>
    <row r="15" spans="1:13" ht="36">
      <c r="A15" s="185">
        <v>11</v>
      </c>
      <c r="B15" s="187" t="s">
        <v>56</v>
      </c>
      <c r="C15" s="186" t="s">
        <v>73</v>
      </c>
      <c r="D15" s="185"/>
      <c r="E15" s="184" t="s">
        <v>392</v>
      </c>
      <c r="F15" s="189" t="s">
        <v>11</v>
      </c>
      <c r="G15" s="167" t="s">
        <v>3624</v>
      </c>
      <c r="H15" s="167" t="s">
        <v>3618</v>
      </c>
      <c r="I15" s="167" t="s">
        <v>3617</v>
      </c>
      <c r="J15" s="447" t="s">
        <v>5237</v>
      </c>
      <c r="K15" s="168"/>
      <c r="L15" s="188"/>
    </row>
    <row r="16" spans="1:13" ht="13.2">
      <c r="A16" s="185">
        <v>12</v>
      </c>
      <c r="B16" s="187" t="s">
        <v>63</v>
      </c>
      <c r="C16" s="186" t="s">
        <v>74</v>
      </c>
      <c r="D16" s="185"/>
      <c r="E16" s="184" t="s">
        <v>391</v>
      </c>
      <c r="F16" s="189" t="s">
        <v>124</v>
      </c>
      <c r="G16" s="167"/>
      <c r="H16" s="167"/>
      <c r="I16" s="167"/>
      <c r="J16" s="447"/>
      <c r="K16" s="168"/>
      <c r="L16" s="188"/>
    </row>
    <row r="17" spans="1:12" ht="36">
      <c r="A17" s="185">
        <v>13</v>
      </c>
      <c r="B17" s="187" t="s">
        <v>3</v>
      </c>
      <c r="C17" s="186" t="s">
        <v>24</v>
      </c>
      <c r="D17" s="185"/>
      <c r="E17" s="184" t="s">
        <v>390</v>
      </c>
      <c r="F17" s="189" t="s">
        <v>11</v>
      </c>
      <c r="G17" s="167" t="s">
        <v>3624</v>
      </c>
      <c r="H17" s="167" t="s">
        <v>5238</v>
      </c>
      <c r="I17" s="167" t="s">
        <v>5239</v>
      </c>
      <c r="J17" s="447" t="s">
        <v>3623</v>
      </c>
      <c r="K17" s="168"/>
      <c r="L17" s="188"/>
    </row>
    <row r="18" spans="1:12" ht="24">
      <c r="A18" s="185">
        <v>14</v>
      </c>
      <c r="B18" s="187" t="s">
        <v>75</v>
      </c>
      <c r="C18" s="186" t="s">
        <v>76</v>
      </c>
      <c r="D18" s="185"/>
      <c r="E18" s="184" t="s">
        <v>389</v>
      </c>
      <c r="F18" s="189" t="s">
        <v>11</v>
      </c>
      <c r="G18" s="167" t="s">
        <v>3624</v>
      </c>
      <c r="H18" s="167" t="s">
        <v>3618</v>
      </c>
      <c r="I18" s="167" t="s">
        <v>5239</v>
      </c>
      <c r="J18" s="447" t="s">
        <v>5237</v>
      </c>
      <c r="K18" s="168"/>
      <c r="L18" s="188"/>
    </row>
    <row r="19" spans="1:12" ht="26.25" customHeight="1">
      <c r="A19" s="185">
        <v>15</v>
      </c>
      <c r="B19" s="187" t="s">
        <v>75</v>
      </c>
      <c r="C19" s="186" t="s">
        <v>77</v>
      </c>
      <c r="D19" s="185"/>
      <c r="E19" s="184" t="s">
        <v>388</v>
      </c>
      <c r="F19" s="189" t="s">
        <v>11</v>
      </c>
      <c r="G19" s="167" t="s">
        <v>3624</v>
      </c>
      <c r="H19" s="167" t="s">
        <v>5238</v>
      </c>
      <c r="I19" s="167" t="s">
        <v>5239</v>
      </c>
      <c r="J19" s="447" t="s">
        <v>3623</v>
      </c>
      <c r="K19" s="168"/>
      <c r="L19" s="188"/>
    </row>
    <row r="20" spans="1:12" ht="24">
      <c r="A20" s="185">
        <v>16</v>
      </c>
      <c r="B20" s="187" t="s">
        <v>75</v>
      </c>
      <c r="C20" s="186" t="s">
        <v>78</v>
      </c>
      <c r="D20" s="185"/>
      <c r="E20" s="184" t="s">
        <v>387</v>
      </c>
      <c r="F20" s="189" t="s">
        <v>11</v>
      </c>
      <c r="G20" s="167" t="s">
        <v>3624</v>
      </c>
      <c r="H20" s="167" t="s">
        <v>3618</v>
      </c>
      <c r="I20" s="167" t="s">
        <v>5240</v>
      </c>
      <c r="J20" s="447" t="s">
        <v>3623</v>
      </c>
      <c r="K20" s="168"/>
      <c r="L20" s="188"/>
    </row>
    <row r="21" spans="1:12" ht="24">
      <c r="A21" s="185">
        <v>17</v>
      </c>
      <c r="B21" s="187" t="s">
        <v>79</v>
      </c>
      <c r="C21" s="186" t="s">
        <v>29</v>
      </c>
      <c r="D21" s="185"/>
      <c r="E21" s="184" t="s">
        <v>386</v>
      </c>
      <c r="F21" s="189" t="s">
        <v>11</v>
      </c>
      <c r="G21" s="167" t="s">
        <v>3624</v>
      </c>
      <c r="H21" s="167" t="s">
        <v>3618</v>
      </c>
      <c r="I21" s="167" t="s">
        <v>3617</v>
      </c>
      <c r="J21" s="447" t="s">
        <v>3623</v>
      </c>
      <c r="K21" s="168"/>
      <c r="L21" s="188"/>
    </row>
    <row r="22" spans="1:12" ht="24">
      <c r="A22" s="185">
        <v>18</v>
      </c>
      <c r="B22" s="187" t="s">
        <v>79</v>
      </c>
      <c r="C22" s="186" t="s">
        <v>41</v>
      </c>
      <c r="D22" s="185"/>
      <c r="E22" s="184" t="s">
        <v>1027</v>
      </c>
      <c r="F22" s="189" t="s">
        <v>11</v>
      </c>
      <c r="G22" s="167" t="s">
        <v>3624</v>
      </c>
      <c r="H22" s="167" t="s">
        <v>3618</v>
      </c>
      <c r="I22" s="167" t="s">
        <v>3617</v>
      </c>
      <c r="J22" s="447" t="s">
        <v>3623</v>
      </c>
      <c r="K22" s="168"/>
      <c r="L22" s="188"/>
    </row>
    <row r="23" spans="1:12" ht="36">
      <c r="A23" s="185">
        <v>19</v>
      </c>
      <c r="B23" s="187" t="s">
        <v>80</v>
      </c>
      <c r="C23" s="186" t="s">
        <v>31</v>
      </c>
      <c r="D23" s="185"/>
      <c r="E23" s="184" t="s">
        <v>385</v>
      </c>
      <c r="F23" s="189" t="s">
        <v>11</v>
      </c>
      <c r="G23" s="167" t="s">
        <v>3624</v>
      </c>
      <c r="H23" s="167" t="s">
        <v>3618</v>
      </c>
      <c r="I23" s="167" t="s">
        <v>3617</v>
      </c>
      <c r="J23" s="447" t="s">
        <v>3623</v>
      </c>
      <c r="K23" s="168"/>
      <c r="L23" s="188"/>
    </row>
    <row r="24" spans="1:12" ht="36">
      <c r="A24" s="185">
        <v>20</v>
      </c>
      <c r="B24" s="187" t="s">
        <v>81</v>
      </c>
      <c r="C24" s="186" t="s">
        <v>10</v>
      </c>
      <c r="D24" s="185"/>
      <c r="E24" s="184" t="s">
        <v>384</v>
      </c>
      <c r="F24" s="189" t="s">
        <v>11</v>
      </c>
      <c r="G24" s="167" t="s">
        <v>3624</v>
      </c>
      <c r="H24" s="167" t="s">
        <v>3618</v>
      </c>
      <c r="I24" s="167" t="s">
        <v>5241</v>
      </c>
      <c r="J24" s="447" t="s">
        <v>3623</v>
      </c>
      <c r="K24" s="168"/>
      <c r="L24" s="188"/>
    </row>
    <row r="25" spans="1:12" ht="24">
      <c r="A25" s="185">
        <v>21</v>
      </c>
      <c r="B25" s="187" t="s">
        <v>7</v>
      </c>
      <c r="C25" s="186" t="s">
        <v>82</v>
      </c>
      <c r="D25" s="185"/>
      <c r="E25" s="184" t="s">
        <v>383</v>
      </c>
      <c r="F25" s="189" t="s">
        <v>11</v>
      </c>
      <c r="G25" s="167" t="s">
        <v>3636</v>
      </c>
      <c r="H25" s="167" t="s">
        <v>3635</v>
      </c>
      <c r="I25" s="167" t="s">
        <v>3634</v>
      </c>
      <c r="J25" s="447" t="s">
        <v>3633</v>
      </c>
      <c r="K25" s="168"/>
      <c r="L25" s="188"/>
    </row>
    <row r="26" spans="1:12" ht="24">
      <c r="A26" s="185">
        <v>22</v>
      </c>
      <c r="B26" s="187" t="s">
        <v>7</v>
      </c>
      <c r="C26" s="186" t="s">
        <v>83</v>
      </c>
      <c r="D26" s="185"/>
      <c r="E26" s="184" t="s">
        <v>382</v>
      </c>
      <c r="F26" s="189" t="s">
        <v>11</v>
      </c>
      <c r="G26" s="167" t="s">
        <v>3636</v>
      </c>
      <c r="H26" s="167" t="s">
        <v>3635</v>
      </c>
      <c r="I26" s="167" t="s">
        <v>5242</v>
      </c>
      <c r="J26" s="447" t="s">
        <v>5243</v>
      </c>
      <c r="K26" s="168"/>
      <c r="L26" s="188"/>
    </row>
    <row r="27" spans="1:12" ht="24">
      <c r="A27" s="185">
        <v>23</v>
      </c>
      <c r="B27" s="187" t="s">
        <v>7</v>
      </c>
      <c r="C27" s="186" t="s">
        <v>84</v>
      </c>
      <c r="D27" s="185"/>
      <c r="E27" s="184" t="s">
        <v>381</v>
      </c>
      <c r="F27" s="189" t="s">
        <v>11</v>
      </c>
      <c r="G27" s="167" t="s">
        <v>3636</v>
      </c>
      <c r="H27" s="167" t="s">
        <v>3635</v>
      </c>
      <c r="I27" s="167" t="s">
        <v>3634</v>
      </c>
      <c r="J27" s="447" t="s">
        <v>3633</v>
      </c>
      <c r="K27" s="168"/>
      <c r="L27" s="188"/>
    </row>
    <row r="28" spans="1:12" ht="24">
      <c r="A28" s="185">
        <v>24</v>
      </c>
      <c r="B28" s="187" t="s">
        <v>7</v>
      </c>
      <c r="C28" s="186" t="s">
        <v>85</v>
      </c>
      <c r="D28" s="185"/>
      <c r="E28" s="184" t="s">
        <v>380</v>
      </c>
      <c r="F28" s="189" t="s">
        <v>11</v>
      </c>
      <c r="G28" s="167" t="s">
        <v>3636</v>
      </c>
      <c r="H28" s="167" t="s">
        <v>5244</v>
      </c>
      <c r="I28" s="167" t="s">
        <v>3634</v>
      </c>
      <c r="J28" s="447" t="s">
        <v>5245</v>
      </c>
      <c r="K28" s="168"/>
      <c r="L28" s="188"/>
    </row>
    <row r="29" spans="1:12" ht="36">
      <c r="A29" s="185">
        <v>25</v>
      </c>
      <c r="B29" s="187" t="s">
        <v>86</v>
      </c>
      <c r="C29" s="186" t="s">
        <v>68</v>
      </c>
      <c r="D29" s="185"/>
      <c r="E29" s="184" t="s">
        <v>379</v>
      </c>
      <c r="F29" s="189" t="s">
        <v>11</v>
      </c>
      <c r="G29" s="167" t="s">
        <v>3624</v>
      </c>
      <c r="H29" s="167" t="s">
        <v>3618</v>
      </c>
      <c r="I29" s="167" t="s">
        <v>5246</v>
      </c>
      <c r="J29" s="447" t="s">
        <v>3623</v>
      </c>
      <c r="K29" s="168"/>
      <c r="L29" s="188"/>
    </row>
    <row r="30" spans="1:12" ht="36">
      <c r="A30" s="185">
        <v>26</v>
      </c>
      <c r="B30" s="187" t="s">
        <v>87</v>
      </c>
      <c r="C30" s="186" t="s">
        <v>50</v>
      </c>
      <c r="D30" s="185"/>
      <c r="E30" s="184" t="s">
        <v>378</v>
      </c>
      <c r="F30" s="189" t="s">
        <v>124</v>
      </c>
      <c r="G30" s="167"/>
      <c r="H30" s="167"/>
      <c r="I30" s="167"/>
      <c r="J30" s="447"/>
      <c r="K30" s="168"/>
      <c r="L30" s="188"/>
    </row>
    <row r="31" spans="1:12" ht="25.5" customHeight="1">
      <c r="A31" s="185">
        <v>27</v>
      </c>
      <c r="B31" s="187" t="s">
        <v>86</v>
      </c>
      <c r="C31" s="186" t="s">
        <v>88</v>
      </c>
      <c r="D31" s="185"/>
      <c r="E31" s="184" t="s">
        <v>89</v>
      </c>
      <c r="F31" s="189" t="s">
        <v>11</v>
      </c>
      <c r="G31" s="167" t="s">
        <v>3624</v>
      </c>
      <c r="H31" s="167" t="s">
        <v>3618</v>
      </c>
      <c r="I31" s="167" t="s">
        <v>3617</v>
      </c>
      <c r="J31" s="447" t="s">
        <v>3623</v>
      </c>
      <c r="K31" s="168"/>
      <c r="L31" s="188"/>
    </row>
    <row r="32" spans="1:12" ht="24">
      <c r="A32" s="185">
        <v>28</v>
      </c>
      <c r="B32" s="187" t="s">
        <v>90</v>
      </c>
      <c r="C32" s="186" t="s">
        <v>91</v>
      </c>
      <c r="D32" s="185"/>
      <c r="E32" s="184" t="s">
        <v>377</v>
      </c>
      <c r="F32" s="189" t="s">
        <v>11</v>
      </c>
      <c r="G32" s="167" t="s">
        <v>3624</v>
      </c>
      <c r="H32" s="167" t="s">
        <v>3618</v>
      </c>
      <c r="I32" s="167" t="s">
        <v>3617</v>
      </c>
      <c r="J32" s="447" t="s">
        <v>3623</v>
      </c>
      <c r="K32" s="168"/>
      <c r="L32" s="188"/>
    </row>
    <row r="33" spans="1:12" ht="24">
      <c r="A33" s="185">
        <v>29</v>
      </c>
      <c r="B33" s="187" t="s">
        <v>90</v>
      </c>
      <c r="C33" s="186" t="s">
        <v>92</v>
      </c>
      <c r="D33" s="185"/>
      <c r="E33" s="184" t="s">
        <v>376</v>
      </c>
      <c r="F33" s="189" t="s">
        <v>11</v>
      </c>
      <c r="G33" s="167" t="s">
        <v>3624</v>
      </c>
      <c r="H33" s="167" t="s">
        <v>3618</v>
      </c>
      <c r="I33" s="167" t="s">
        <v>3617</v>
      </c>
      <c r="J33" s="447" t="s">
        <v>3623</v>
      </c>
      <c r="K33" s="168"/>
      <c r="L33" s="188"/>
    </row>
    <row r="34" spans="1:12" ht="24">
      <c r="A34" s="185">
        <v>30</v>
      </c>
      <c r="B34" s="187" t="s">
        <v>93</v>
      </c>
      <c r="C34" s="186" t="s">
        <v>94</v>
      </c>
      <c r="D34" s="185"/>
      <c r="E34" s="184" t="s">
        <v>375</v>
      </c>
      <c r="F34" s="189" t="s">
        <v>11</v>
      </c>
      <c r="G34" s="167" t="s">
        <v>3624</v>
      </c>
      <c r="H34" s="167" t="s">
        <v>3618</v>
      </c>
      <c r="I34" s="167" t="s">
        <v>3617</v>
      </c>
      <c r="J34" s="447" t="s">
        <v>3623</v>
      </c>
      <c r="K34" s="168"/>
      <c r="L34" s="188"/>
    </row>
    <row r="35" spans="1:12" ht="36.75" customHeight="1">
      <c r="A35" s="185">
        <v>31</v>
      </c>
      <c r="B35" s="187" t="s">
        <v>95</v>
      </c>
      <c r="C35" s="186" t="s">
        <v>47</v>
      </c>
      <c r="D35" s="185"/>
      <c r="E35" s="184" t="s">
        <v>374</v>
      </c>
      <c r="F35" s="189" t="s">
        <v>11</v>
      </c>
      <c r="G35" s="167" t="s">
        <v>3624</v>
      </c>
      <c r="H35" s="167" t="s">
        <v>5247</v>
      </c>
      <c r="I35" s="167" t="s">
        <v>3617</v>
      </c>
      <c r="J35" s="447" t="s">
        <v>5248</v>
      </c>
      <c r="K35" s="168"/>
      <c r="L35" s="188"/>
    </row>
    <row r="36" spans="1:12" ht="26.25" customHeight="1">
      <c r="A36" s="185">
        <v>32</v>
      </c>
      <c r="B36" s="187" t="s">
        <v>96</v>
      </c>
      <c r="C36" s="186" t="s">
        <v>40</v>
      </c>
      <c r="D36" s="185"/>
      <c r="E36" s="184" t="s">
        <v>373</v>
      </c>
      <c r="F36" s="189" t="s">
        <v>11</v>
      </c>
      <c r="G36" s="167" t="s">
        <v>3624</v>
      </c>
      <c r="H36" s="167" t="s">
        <v>5249</v>
      </c>
      <c r="I36" s="167" t="s">
        <v>5250</v>
      </c>
      <c r="J36" s="447" t="s">
        <v>3623</v>
      </c>
      <c r="K36" s="168"/>
      <c r="L36" s="188"/>
    </row>
    <row r="37" spans="1:12" ht="24">
      <c r="A37" s="185">
        <v>33</v>
      </c>
      <c r="B37" s="187" t="s">
        <v>97</v>
      </c>
      <c r="C37" s="186" t="s">
        <v>98</v>
      </c>
      <c r="D37" s="185"/>
      <c r="E37" s="184" t="s">
        <v>372</v>
      </c>
      <c r="F37" s="189" t="s">
        <v>11</v>
      </c>
      <c r="G37" s="167" t="s">
        <v>3624</v>
      </c>
      <c r="H37" s="167" t="s">
        <v>3618</v>
      </c>
      <c r="I37" s="167" t="s">
        <v>3617</v>
      </c>
      <c r="J37" s="447" t="s">
        <v>3623</v>
      </c>
      <c r="K37" s="168"/>
      <c r="L37" s="188"/>
    </row>
    <row r="38" spans="1:12" ht="60">
      <c r="A38" s="185">
        <v>34</v>
      </c>
      <c r="B38" s="187" t="s">
        <v>30</v>
      </c>
      <c r="C38" s="186" t="s">
        <v>99</v>
      </c>
      <c r="D38" s="185"/>
      <c r="E38" s="184" t="s">
        <v>371</v>
      </c>
      <c r="F38" s="189" t="s">
        <v>11</v>
      </c>
      <c r="G38" s="167" t="s">
        <v>604</v>
      </c>
      <c r="H38" s="167" t="s">
        <v>3632</v>
      </c>
      <c r="I38" s="167" t="s">
        <v>3631</v>
      </c>
      <c r="J38" s="447" t="s">
        <v>3630</v>
      </c>
      <c r="K38" s="168"/>
      <c r="L38" s="188"/>
    </row>
    <row r="39" spans="1:12" ht="36">
      <c r="A39" s="185">
        <v>35</v>
      </c>
      <c r="B39" s="187" t="s">
        <v>38</v>
      </c>
      <c r="C39" s="186" t="s">
        <v>100</v>
      </c>
      <c r="D39" s="185"/>
      <c r="E39" s="184" t="s">
        <v>5648</v>
      </c>
      <c r="F39" s="189" t="s">
        <v>124</v>
      </c>
      <c r="G39" s="167"/>
      <c r="H39" s="167"/>
      <c r="I39" s="167"/>
      <c r="J39" s="447"/>
      <c r="K39" s="168"/>
      <c r="L39" s="188"/>
    </row>
    <row r="40" spans="1:12" ht="24">
      <c r="A40" s="185">
        <v>36</v>
      </c>
      <c r="B40" s="187" t="s">
        <v>38</v>
      </c>
      <c r="C40" s="186" t="s">
        <v>5251</v>
      </c>
      <c r="D40" s="185"/>
      <c r="E40" s="184" t="s">
        <v>369</v>
      </c>
      <c r="F40" s="189" t="s">
        <v>124</v>
      </c>
      <c r="G40" s="167"/>
      <c r="H40" s="167"/>
      <c r="I40" s="167"/>
      <c r="J40" s="447"/>
      <c r="K40" s="168"/>
      <c r="L40" s="188"/>
    </row>
    <row r="41" spans="1:12" ht="24">
      <c r="A41" s="185">
        <v>37</v>
      </c>
      <c r="B41" s="187" t="s">
        <v>38</v>
      </c>
      <c r="C41" s="186" t="s">
        <v>39</v>
      </c>
      <c r="D41" s="185"/>
      <c r="E41" s="184" t="s">
        <v>368</v>
      </c>
      <c r="F41" s="189" t="s">
        <v>11</v>
      </c>
      <c r="G41" s="167" t="s">
        <v>3624</v>
      </c>
      <c r="H41" s="167" t="s">
        <v>3618</v>
      </c>
      <c r="I41" s="167" t="s">
        <v>3617</v>
      </c>
      <c r="J41" s="447" t="s">
        <v>3623</v>
      </c>
      <c r="K41" s="168"/>
      <c r="L41" s="188"/>
    </row>
    <row r="42" spans="1:12" ht="36">
      <c r="A42" s="185">
        <v>38</v>
      </c>
      <c r="B42" s="187" t="s">
        <v>38</v>
      </c>
      <c r="C42" s="186" t="s">
        <v>102</v>
      </c>
      <c r="D42" s="185"/>
      <c r="E42" s="184" t="s">
        <v>367</v>
      </c>
      <c r="F42" s="189" t="s">
        <v>11</v>
      </c>
      <c r="G42" s="167" t="s">
        <v>3624</v>
      </c>
      <c r="H42" s="167" t="s">
        <v>3618</v>
      </c>
      <c r="I42" s="167" t="s">
        <v>3617</v>
      </c>
      <c r="J42" s="447" t="s">
        <v>3623</v>
      </c>
      <c r="K42" s="168"/>
      <c r="L42" s="188"/>
    </row>
    <row r="43" spans="1:12" ht="36">
      <c r="A43" s="185">
        <v>39</v>
      </c>
      <c r="B43" s="187" t="s">
        <v>57</v>
      </c>
      <c r="C43" s="186" t="s">
        <v>34</v>
      </c>
      <c r="D43" s="185"/>
      <c r="E43" s="184" t="s">
        <v>366</v>
      </c>
      <c r="F43" s="189" t="s">
        <v>11</v>
      </c>
      <c r="G43" s="167" t="s">
        <v>3624</v>
      </c>
      <c r="H43" s="167" t="s">
        <v>3618</v>
      </c>
      <c r="I43" s="167" t="s">
        <v>3617</v>
      </c>
      <c r="J43" s="447" t="s">
        <v>3623</v>
      </c>
      <c r="K43" s="168"/>
      <c r="L43" s="188"/>
    </row>
    <row r="44" spans="1:12" ht="38.25" customHeight="1">
      <c r="A44" s="185">
        <v>40</v>
      </c>
      <c r="B44" s="187" t="s">
        <v>57</v>
      </c>
      <c r="C44" s="186" t="s">
        <v>33</v>
      </c>
      <c r="D44" s="185"/>
      <c r="E44" s="184" t="s">
        <v>365</v>
      </c>
      <c r="F44" s="189" t="s">
        <v>11</v>
      </c>
      <c r="G44" s="167" t="s">
        <v>3624</v>
      </c>
      <c r="H44" s="167" t="s">
        <v>3618</v>
      </c>
      <c r="I44" s="167" t="s">
        <v>3617</v>
      </c>
      <c r="J44" s="447" t="s">
        <v>3623</v>
      </c>
      <c r="K44" s="168"/>
      <c r="L44" s="188"/>
    </row>
    <row r="45" spans="1:12" ht="36">
      <c r="A45" s="185">
        <v>41</v>
      </c>
      <c r="B45" s="187" t="s">
        <v>103</v>
      </c>
      <c r="C45" s="186" t="s">
        <v>104</v>
      </c>
      <c r="D45" s="185"/>
      <c r="E45" s="184" t="s">
        <v>364</v>
      </c>
      <c r="F45" s="189" t="s">
        <v>124</v>
      </c>
      <c r="G45" s="167"/>
      <c r="H45" s="167"/>
      <c r="I45" s="167"/>
      <c r="J45" s="447"/>
      <c r="K45" s="168"/>
      <c r="L45" s="188"/>
    </row>
    <row r="46" spans="1:12" ht="24">
      <c r="A46" s="185">
        <v>42</v>
      </c>
      <c r="B46" s="187" t="s">
        <v>105</v>
      </c>
      <c r="C46" s="186" t="s">
        <v>106</v>
      </c>
      <c r="D46" s="185"/>
      <c r="E46" s="184" t="s">
        <v>363</v>
      </c>
      <c r="F46" s="189" t="s">
        <v>11</v>
      </c>
      <c r="G46" s="167" t="s">
        <v>604</v>
      </c>
      <c r="H46" s="167" t="s">
        <v>3632</v>
      </c>
      <c r="I46" s="167" t="s">
        <v>5252</v>
      </c>
      <c r="J46" s="447" t="s">
        <v>3630</v>
      </c>
      <c r="K46" s="168"/>
      <c r="L46" s="188"/>
    </row>
    <row r="47" spans="1:12" ht="24">
      <c r="A47" s="185">
        <v>43</v>
      </c>
      <c r="B47" s="187" t="s">
        <v>38</v>
      </c>
      <c r="C47" s="186" t="s">
        <v>53</v>
      </c>
      <c r="D47" s="185"/>
      <c r="E47" s="184" t="s">
        <v>362</v>
      </c>
      <c r="F47" s="189" t="s">
        <v>11</v>
      </c>
      <c r="G47" s="167" t="s">
        <v>3624</v>
      </c>
      <c r="H47" s="167" t="s">
        <v>3618</v>
      </c>
      <c r="I47" s="167" t="s">
        <v>5246</v>
      </c>
      <c r="J47" s="447" t="s">
        <v>3623</v>
      </c>
      <c r="K47" s="168"/>
      <c r="L47" s="188"/>
    </row>
    <row r="48" spans="1:12" ht="37.5" customHeight="1">
      <c r="A48" s="185">
        <v>44</v>
      </c>
      <c r="B48" s="187" t="s">
        <v>38</v>
      </c>
      <c r="C48" s="186" t="s">
        <v>107</v>
      </c>
      <c r="D48" s="185"/>
      <c r="E48" s="184" t="s">
        <v>361</v>
      </c>
      <c r="F48" s="189" t="s">
        <v>11</v>
      </c>
      <c r="G48" s="167" t="s">
        <v>3624</v>
      </c>
      <c r="H48" s="167" t="s">
        <v>3618</v>
      </c>
      <c r="I48" s="167" t="s">
        <v>3617</v>
      </c>
      <c r="J48" s="447" t="s">
        <v>3623</v>
      </c>
      <c r="K48" s="168"/>
      <c r="L48" s="188"/>
    </row>
    <row r="49" spans="1:12" ht="36">
      <c r="A49" s="185">
        <v>45</v>
      </c>
      <c r="B49" s="187" t="s">
        <v>38</v>
      </c>
      <c r="C49" s="186" t="s">
        <v>4</v>
      </c>
      <c r="D49" s="185"/>
      <c r="E49" s="184" t="s">
        <v>360</v>
      </c>
      <c r="F49" s="189" t="s">
        <v>11</v>
      </c>
      <c r="G49" s="167" t="s">
        <v>3624</v>
      </c>
      <c r="H49" s="167" t="s">
        <v>3618</v>
      </c>
      <c r="I49" s="167" t="s">
        <v>3617</v>
      </c>
      <c r="J49" s="447" t="s">
        <v>3623</v>
      </c>
      <c r="K49" s="168"/>
      <c r="L49" s="188"/>
    </row>
    <row r="50" spans="1:12" ht="24">
      <c r="A50" s="185">
        <v>46</v>
      </c>
      <c r="B50" s="187" t="s">
        <v>38</v>
      </c>
      <c r="C50" s="186" t="s">
        <v>108</v>
      </c>
      <c r="D50" s="185"/>
      <c r="E50" s="184" t="s">
        <v>359</v>
      </c>
      <c r="F50" s="189" t="s">
        <v>11</v>
      </c>
      <c r="G50" s="167" t="s">
        <v>3624</v>
      </c>
      <c r="H50" s="167" t="s">
        <v>5238</v>
      </c>
      <c r="I50" s="167" t="s">
        <v>5239</v>
      </c>
      <c r="J50" s="447" t="s">
        <v>5237</v>
      </c>
      <c r="K50" s="168"/>
      <c r="L50" s="188"/>
    </row>
    <row r="51" spans="1:12" ht="26.25" customHeight="1">
      <c r="A51" s="185">
        <v>47</v>
      </c>
      <c r="B51" s="187" t="s">
        <v>35</v>
      </c>
      <c r="C51" s="186" t="s">
        <v>28</v>
      </c>
      <c r="D51" s="185"/>
      <c r="E51" s="184" t="s">
        <v>358</v>
      </c>
      <c r="F51" s="189" t="s">
        <v>11</v>
      </c>
      <c r="G51" s="167" t="s">
        <v>3624</v>
      </c>
      <c r="H51" s="167" t="s">
        <v>5238</v>
      </c>
      <c r="I51" s="167" t="s">
        <v>5239</v>
      </c>
      <c r="J51" s="447" t="s">
        <v>3623</v>
      </c>
      <c r="K51" s="168"/>
      <c r="L51" s="188"/>
    </row>
    <row r="52" spans="1:12" ht="36">
      <c r="A52" s="185">
        <v>48</v>
      </c>
      <c r="B52" s="187" t="s">
        <v>35</v>
      </c>
      <c r="C52" s="186" t="s">
        <v>47</v>
      </c>
      <c r="D52" s="185"/>
      <c r="E52" s="184" t="s">
        <v>357</v>
      </c>
      <c r="F52" s="189" t="s">
        <v>11</v>
      </c>
      <c r="G52" s="167" t="s">
        <v>3624</v>
      </c>
      <c r="H52" s="167" t="s">
        <v>5238</v>
      </c>
      <c r="I52" s="167" t="s">
        <v>5253</v>
      </c>
      <c r="J52" s="447" t="s">
        <v>3629</v>
      </c>
      <c r="K52" s="168"/>
      <c r="L52" s="188"/>
    </row>
    <row r="53" spans="1:12" ht="24">
      <c r="A53" s="185">
        <v>49</v>
      </c>
      <c r="B53" s="187" t="s">
        <v>110</v>
      </c>
      <c r="C53" s="186" t="s">
        <v>19</v>
      </c>
      <c r="D53" s="185"/>
      <c r="E53" s="184" t="s">
        <v>356</v>
      </c>
      <c r="F53" s="189" t="s">
        <v>11</v>
      </c>
      <c r="G53" s="167" t="s">
        <v>3624</v>
      </c>
      <c r="H53" s="167" t="s">
        <v>3618</v>
      </c>
      <c r="I53" s="167" t="s">
        <v>3617</v>
      </c>
      <c r="J53" s="447" t="s">
        <v>3623</v>
      </c>
      <c r="K53" s="168"/>
      <c r="L53" s="188"/>
    </row>
    <row r="54" spans="1:12" ht="27.75" customHeight="1">
      <c r="A54" s="185">
        <v>50</v>
      </c>
      <c r="B54" s="187" t="s">
        <v>109</v>
      </c>
      <c r="C54" s="186" t="s">
        <v>28</v>
      </c>
      <c r="D54" s="185"/>
      <c r="E54" s="184" t="s">
        <v>355</v>
      </c>
      <c r="F54" s="189" t="s">
        <v>11</v>
      </c>
      <c r="G54" s="167" t="s">
        <v>3624</v>
      </c>
      <c r="H54" s="167" t="s">
        <v>5238</v>
      </c>
      <c r="I54" s="167" t="s">
        <v>5239</v>
      </c>
      <c r="J54" s="447" t="s">
        <v>3623</v>
      </c>
      <c r="K54" s="168"/>
      <c r="L54" s="188"/>
    </row>
    <row r="55" spans="1:12" ht="36">
      <c r="A55" s="185">
        <v>51</v>
      </c>
      <c r="B55" s="187" t="s">
        <v>58</v>
      </c>
      <c r="C55" s="186" t="s">
        <v>59</v>
      </c>
      <c r="D55" s="185"/>
      <c r="E55" s="184" t="s">
        <v>353</v>
      </c>
      <c r="F55" s="189" t="s">
        <v>11</v>
      </c>
      <c r="G55" s="167" t="s">
        <v>3624</v>
      </c>
      <c r="H55" s="167" t="s">
        <v>3618</v>
      </c>
      <c r="I55" s="167" t="s">
        <v>5250</v>
      </c>
      <c r="J55" s="447" t="s">
        <v>5254</v>
      </c>
      <c r="K55" s="168"/>
      <c r="L55" s="188"/>
    </row>
    <row r="56" spans="1:12" ht="29.25" customHeight="1">
      <c r="A56" s="185">
        <v>52</v>
      </c>
      <c r="B56" s="187" t="s">
        <v>56</v>
      </c>
      <c r="C56" s="186" t="s">
        <v>111</v>
      </c>
      <c r="D56" s="185"/>
      <c r="E56" s="184" t="s">
        <v>351</v>
      </c>
      <c r="F56" s="189" t="s">
        <v>11</v>
      </c>
      <c r="G56" s="167" t="s">
        <v>3624</v>
      </c>
      <c r="H56" s="167" t="s">
        <v>3618</v>
      </c>
      <c r="I56" s="167" t="s">
        <v>3617</v>
      </c>
      <c r="J56" s="447" t="s">
        <v>5255</v>
      </c>
      <c r="K56" s="168"/>
      <c r="L56" s="188"/>
    </row>
    <row r="57" spans="1:12" ht="36.75" customHeight="1">
      <c r="A57" s="185">
        <v>53</v>
      </c>
      <c r="B57" s="187" t="s">
        <v>55</v>
      </c>
      <c r="C57" s="186" t="s">
        <v>32</v>
      </c>
      <c r="D57" s="185"/>
      <c r="E57" s="184" t="s">
        <v>350</v>
      </c>
      <c r="F57" s="189" t="s">
        <v>11</v>
      </c>
      <c r="G57" s="167" t="s">
        <v>3624</v>
      </c>
      <c r="H57" s="167" t="s">
        <v>3618</v>
      </c>
      <c r="I57" s="167" t="s">
        <v>3617</v>
      </c>
      <c r="J57" s="447" t="s">
        <v>3623</v>
      </c>
      <c r="K57" s="168"/>
      <c r="L57" s="188"/>
    </row>
    <row r="58" spans="1:12" ht="36">
      <c r="A58" s="185">
        <v>54</v>
      </c>
      <c r="B58" s="187" t="s">
        <v>112</v>
      </c>
      <c r="C58" s="186" t="s">
        <v>113</v>
      </c>
      <c r="D58" s="185"/>
      <c r="E58" s="184" t="s">
        <v>349</v>
      </c>
      <c r="F58" s="189" t="s">
        <v>11</v>
      </c>
      <c r="G58" s="167" t="s">
        <v>3624</v>
      </c>
      <c r="H58" s="167" t="s">
        <v>3618</v>
      </c>
      <c r="I58" s="167" t="s">
        <v>5256</v>
      </c>
      <c r="J58" s="447" t="s">
        <v>3623</v>
      </c>
      <c r="K58" s="168"/>
      <c r="L58" s="188"/>
    </row>
    <row r="59" spans="1:12" ht="28.5" customHeight="1">
      <c r="A59" s="185">
        <v>55</v>
      </c>
      <c r="B59" s="187" t="s">
        <v>15</v>
      </c>
      <c r="C59" s="186" t="s">
        <v>8</v>
      </c>
      <c r="D59" s="185"/>
      <c r="E59" s="184" t="s">
        <v>348</v>
      </c>
      <c r="F59" s="189" t="s">
        <v>11</v>
      </c>
      <c r="G59" s="167" t="s">
        <v>3628</v>
      </c>
      <c r="H59" s="167" t="s">
        <v>3627</v>
      </c>
      <c r="I59" s="167" t="s">
        <v>3626</v>
      </c>
      <c r="J59" s="447" t="s">
        <v>3625</v>
      </c>
      <c r="K59" s="168"/>
      <c r="L59" s="188"/>
    </row>
    <row r="60" spans="1:12" ht="26.25" customHeight="1">
      <c r="A60" s="185">
        <v>56</v>
      </c>
      <c r="B60" s="187" t="s">
        <v>13</v>
      </c>
      <c r="C60" s="186" t="s">
        <v>14</v>
      </c>
      <c r="D60" s="185"/>
      <c r="E60" s="184" t="s">
        <v>14</v>
      </c>
      <c r="F60" s="189" t="s">
        <v>124</v>
      </c>
      <c r="G60" s="167"/>
      <c r="H60" s="167"/>
      <c r="I60" s="167"/>
      <c r="J60" s="170"/>
      <c r="K60" s="168"/>
      <c r="L60" s="188"/>
    </row>
    <row r="61" spans="1:12" ht="24.75" customHeight="1">
      <c r="A61" s="185">
        <v>57</v>
      </c>
      <c r="B61" s="187" t="s">
        <v>22</v>
      </c>
      <c r="C61" s="186" t="s">
        <v>23</v>
      </c>
      <c r="D61" s="185"/>
      <c r="E61" s="184" t="s">
        <v>347</v>
      </c>
      <c r="F61" s="189" t="s">
        <v>124</v>
      </c>
      <c r="G61" s="167"/>
      <c r="H61" s="167"/>
      <c r="I61" s="167"/>
      <c r="J61" s="170"/>
      <c r="K61" s="168"/>
      <c r="L61" s="188"/>
    </row>
    <row r="62" spans="1:12" ht="24">
      <c r="A62" s="185">
        <v>58</v>
      </c>
      <c r="B62" s="187" t="s">
        <v>43</v>
      </c>
      <c r="C62" s="186" t="s">
        <v>114</v>
      </c>
      <c r="D62" s="185"/>
      <c r="E62" s="184" t="s">
        <v>346</v>
      </c>
      <c r="F62" s="189" t="s">
        <v>11</v>
      </c>
      <c r="G62" s="167" t="s">
        <v>3624</v>
      </c>
      <c r="H62" s="167" t="s">
        <v>5257</v>
      </c>
      <c r="I62" s="167" t="s">
        <v>3617</v>
      </c>
      <c r="J62" s="447" t="s">
        <v>5258</v>
      </c>
      <c r="K62" s="168"/>
      <c r="L62" s="188"/>
    </row>
    <row r="63" spans="1:12" ht="24">
      <c r="A63" s="185">
        <v>59</v>
      </c>
      <c r="B63" s="187" t="s">
        <v>115</v>
      </c>
      <c r="C63" s="186" t="s">
        <v>116</v>
      </c>
      <c r="D63" s="185"/>
      <c r="E63" s="184" t="s">
        <v>345</v>
      </c>
      <c r="F63" s="189" t="s">
        <v>11</v>
      </c>
      <c r="G63" s="193" t="s">
        <v>3622</v>
      </c>
      <c r="H63" s="193" t="s">
        <v>3621</v>
      </c>
      <c r="I63" s="193" t="s">
        <v>3620</v>
      </c>
      <c r="J63" s="556" t="s">
        <v>5259</v>
      </c>
      <c r="K63" s="168"/>
      <c r="L63" s="188"/>
    </row>
    <row r="64" spans="1:12" ht="24">
      <c r="A64" s="185">
        <v>60</v>
      </c>
      <c r="B64" s="187" t="s">
        <v>5</v>
      </c>
      <c r="C64" s="186" t="s">
        <v>6</v>
      </c>
      <c r="D64" s="185"/>
      <c r="E64" s="184" t="s">
        <v>344</v>
      </c>
      <c r="F64" s="189" t="s">
        <v>11</v>
      </c>
      <c r="G64" s="167" t="s">
        <v>3619</v>
      </c>
      <c r="H64" s="167" t="s">
        <v>5257</v>
      </c>
      <c r="I64" s="167" t="s">
        <v>3617</v>
      </c>
      <c r="J64" s="447" t="s">
        <v>3616</v>
      </c>
      <c r="K64" s="168"/>
      <c r="L64" s="188"/>
    </row>
    <row r="65" spans="1:12" ht="24">
      <c r="A65" s="185">
        <v>61</v>
      </c>
      <c r="B65" s="187" t="s">
        <v>64</v>
      </c>
      <c r="C65" s="186" t="s">
        <v>65</v>
      </c>
      <c r="D65" s="185"/>
      <c r="E65" s="184" t="s">
        <v>343</v>
      </c>
      <c r="F65" s="189" t="s">
        <v>124</v>
      </c>
      <c r="G65" s="167"/>
      <c r="H65" s="167"/>
      <c r="I65" s="167"/>
      <c r="J65" s="170"/>
      <c r="K65" s="168"/>
      <c r="L65" s="188"/>
    </row>
    <row r="66" spans="1:12" ht="13.2">
      <c r="A66" s="185">
        <v>62</v>
      </c>
      <c r="B66" s="187" t="s">
        <v>27</v>
      </c>
      <c r="C66" s="186" t="s">
        <v>117</v>
      </c>
      <c r="D66" s="185"/>
      <c r="E66" s="184" t="s">
        <v>338</v>
      </c>
      <c r="F66" s="189" t="s">
        <v>124</v>
      </c>
      <c r="G66" s="167"/>
      <c r="H66" s="167"/>
      <c r="I66" s="167"/>
      <c r="J66" s="447"/>
      <c r="K66" s="168"/>
      <c r="L66" s="188"/>
    </row>
    <row r="67" spans="1:12" ht="24">
      <c r="A67" s="185">
        <v>63</v>
      </c>
      <c r="B67" s="187" t="s">
        <v>118</v>
      </c>
      <c r="C67" s="186" t="s">
        <v>119</v>
      </c>
      <c r="D67" s="185"/>
      <c r="E67" s="184" t="s">
        <v>337</v>
      </c>
      <c r="F67" s="189" t="s">
        <v>124</v>
      </c>
      <c r="G67" s="167"/>
      <c r="H67" s="167"/>
      <c r="I67" s="167"/>
      <c r="J67" s="447"/>
      <c r="K67" s="168"/>
      <c r="L67" s="188"/>
    </row>
    <row r="68" spans="1:12" ht="51" customHeight="1">
      <c r="A68" s="185">
        <v>64</v>
      </c>
      <c r="B68" s="187" t="s">
        <v>120</v>
      </c>
      <c r="C68" s="186" t="s">
        <v>21</v>
      </c>
      <c r="D68" s="185"/>
      <c r="E68" s="184" t="s">
        <v>336</v>
      </c>
      <c r="F68" s="189" t="s">
        <v>124</v>
      </c>
      <c r="G68" s="167"/>
      <c r="H68" s="167"/>
      <c r="I68" s="167"/>
      <c r="J68" s="447"/>
      <c r="K68" s="168"/>
      <c r="L68" s="188"/>
    </row>
    <row r="69" spans="1:12" ht="54.75" customHeight="1">
      <c r="A69" s="185">
        <v>65</v>
      </c>
      <c r="B69" s="187" t="s">
        <v>120</v>
      </c>
      <c r="C69" s="186" t="s">
        <v>51</v>
      </c>
      <c r="D69" s="185"/>
      <c r="E69" s="184" t="s">
        <v>335</v>
      </c>
      <c r="F69" s="189" t="s">
        <v>124</v>
      </c>
      <c r="G69" s="167"/>
      <c r="H69" s="167"/>
      <c r="I69" s="167"/>
      <c r="J69" s="447"/>
      <c r="K69" s="168"/>
      <c r="L69" s="188"/>
    </row>
    <row r="70" spans="1:12" ht="64.5" customHeight="1">
      <c r="A70" s="185">
        <v>66</v>
      </c>
      <c r="B70" s="187" t="s">
        <v>52</v>
      </c>
      <c r="C70" s="186" t="s">
        <v>42</v>
      </c>
      <c r="D70" s="185"/>
      <c r="E70" s="184" t="s">
        <v>334</v>
      </c>
      <c r="F70" s="189" t="s">
        <v>124</v>
      </c>
      <c r="G70" s="167"/>
      <c r="H70" s="167"/>
      <c r="I70" s="167"/>
      <c r="J70" s="447"/>
      <c r="K70" s="168"/>
      <c r="L70" s="188"/>
    </row>
    <row r="71" spans="1:12" ht="24">
      <c r="A71" s="185">
        <v>67</v>
      </c>
      <c r="B71" s="187" t="s">
        <v>121</v>
      </c>
      <c r="C71" s="186" t="s">
        <v>37</v>
      </c>
      <c r="D71" s="185"/>
      <c r="E71" s="184" t="s">
        <v>333</v>
      </c>
      <c r="F71" s="192" t="s">
        <v>124</v>
      </c>
      <c r="G71" s="167"/>
      <c r="H71" s="167"/>
      <c r="I71" s="167"/>
      <c r="J71" s="447"/>
      <c r="K71" s="191"/>
      <c r="L71" s="190"/>
    </row>
    <row r="72" spans="1:12" s="370" customFormat="1" ht="38.25" customHeight="1">
      <c r="A72" s="143">
        <v>68</v>
      </c>
      <c r="B72" s="148" t="s">
        <v>3710</v>
      </c>
      <c r="C72" s="144" t="s">
        <v>3708</v>
      </c>
      <c r="D72" s="200"/>
      <c r="E72" s="145" t="s">
        <v>3709</v>
      </c>
      <c r="F72" s="369" t="s">
        <v>124</v>
      </c>
      <c r="G72" s="149"/>
      <c r="H72" s="149"/>
      <c r="I72" s="149"/>
      <c r="J72" s="171"/>
      <c r="K72" s="150"/>
      <c r="L72" s="151"/>
    </row>
    <row r="73" spans="1:12" ht="38.25" customHeight="1">
      <c r="A73" s="185">
        <v>69</v>
      </c>
      <c r="B73" s="187"/>
      <c r="C73" s="186"/>
      <c r="D73" s="185"/>
      <c r="E73" s="184"/>
      <c r="F73" s="189"/>
      <c r="G73" s="167"/>
      <c r="H73" s="167"/>
      <c r="I73" s="167"/>
      <c r="J73" s="170"/>
      <c r="K73" s="168"/>
      <c r="L73" s="188"/>
    </row>
    <row r="74" spans="1:12" ht="38.25" customHeight="1" thickBot="1">
      <c r="A74" s="185">
        <v>70</v>
      </c>
      <c r="B74" s="187"/>
      <c r="C74" s="186"/>
      <c r="D74" s="185"/>
      <c r="E74" s="184"/>
      <c r="F74" s="122"/>
      <c r="G74" s="121"/>
      <c r="H74" s="121"/>
      <c r="I74" s="121"/>
      <c r="J74" s="557"/>
      <c r="K74" s="120"/>
      <c r="L74" s="119"/>
    </row>
    <row r="75" spans="1:12" ht="15" customHeight="1">
      <c r="A75" s="118" t="s">
        <v>9</v>
      </c>
      <c r="B75" s="118" t="s">
        <v>277</v>
      </c>
      <c r="G75" s="41"/>
      <c r="H75" s="41"/>
      <c r="I75" s="41"/>
      <c r="J75" s="558"/>
      <c r="K75" s="118"/>
      <c r="L75" s="41"/>
    </row>
    <row r="76" spans="1:12" ht="15" customHeight="1">
      <c r="B76" s="118" t="s">
        <v>44</v>
      </c>
      <c r="G76" s="41"/>
      <c r="H76" s="41"/>
      <c r="I76" s="41"/>
      <c r="J76" s="558"/>
      <c r="K76" s="118"/>
      <c r="L76" s="41"/>
    </row>
    <row r="77" spans="1:12" ht="15" customHeight="1">
      <c r="G77" s="41"/>
      <c r="H77" s="41"/>
      <c r="I77" s="41"/>
      <c r="J77" s="41"/>
      <c r="K77" s="118"/>
      <c r="L77" s="41"/>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display="somu@vill.toho.fukuoka.jp"/>
    <hyperlink ref="J6" display="jumin@vill.toho.fukuoka.jp"/>
    <hyperlink ref="J9" display="hoken@vill.toho.fukuoka.jp"/>
    <hyperlink ref="J7" display="jumin@vill.toho.fukuoka.jp"/>
    <hyperlink ref="J8" display="jumin@vill.toho.fukuoka.jp"/>
    <hyperlink ref="J10" display="hoken@vill.toho.fukuoka.jp"/>
    <hyperlink ref="J11" display="hoken@vill.toho.fukuoka.jp"/>
    <hyperlink ref="J12" display="hoken@vill.toho.fukuoka.jp"/>
    <hyperlink ref="J13" display="hoken@vill.toho.fukuoka.jp"/>
    <hyperlink ref="J14" display="hoken@vill.toho.fukuoka.jp"/>
    <hyperlink ref="J15" display="hoken@vill.toho.fukuoka.jp"/>
    <hyperlink ref="J17" display="hoken@vill.toho.fukuoka.jp"/>
    <hyperlink ref="J18" display="hoken@vill.toho.fukuoka.jp"/>
    <hyperlink ref="J19" display="hoken@vill.toho.fukuoka.jp"/>
    <hyperlink ref="J20" display="hoken@vill.toho.fukuoka.jp"/>
    <hyperlink ref="J21" display="hoken@vill.toho.fukuoka.jp"/>
    <hyperlink ref="J22" display="hoken@vill.toho.fukuoka.jp"/>
    <hyperlink ref="J23" display="hoken@vill.toho.fukuoka.jp"/>
    <hyperlink ref="J24" display="hoken@vill.toho.fukuoka.jp"/>
    <hyperlink ref="J25" display="noken@vill.toho.fukuoka.jp"/>
    <hyperlink ref="J26" display="noken@vill.toho.fukuoka.jp"/>
    <hyperlink ref="J27" display="noken@vill.toho.fukuoka.jp"/>
    <hyperlink ref="J28" display="noken@vill.toho.fukuoka.jp"/>
    <hyperlink ref="J29" display="hoken@vill.toho.fukuoka.jp"/>
    <hyperlink ref="J31" display="hoken@vill.toho.fukuoka.jp"/>
    <hyperlink ref="J32" display="hoken@vill.toho.fukuoka.jp"/>
    <hyperlink ref="J33" display="hoken@vill.toho.fukuoka.jp"/>
    <hyperlink ref="J34" display="hoken@vill.toho.fukuoka.jp"/>
    <hyperlink ref="J36" display="hoken@vill.toho.fukuoka.jp"/>
    <hyperlink ref="J38" display="kyoiku@vill.toho.fukuoka.jp"/>
    <hyperlink ref="J35" display="jumin@vill.toho.fukuoka.jp"/>
    <hyperlink ref="J37" display="hoken@vill.toho.fukuoka.jp"/>
    <hyperlink ref="J41" display="hoken@vill.toho.fukuoka.jp"/>
    <hyperlink ref="J42" display="hoken@vill.toho.fukuoka.jp"/>
    <hyperlink ref="J43" display="hoken@vill.toho.fukuoka.jp"/>
    <hyperlink ref="J44" display="hoken@vill.toho.fukuoka.jp"/>
    <hyperlink ref="J47" display="hoken@vill.toho.fukuoka.jp"/>
    <hyperlink ref="J48" display="hoken@vill.toho.fukuoka.jp"/>
    <hyperlink ref="J49" display="hoken@vill.toho.fukuoka.jp"/>
    <hyperlink ref="J46" display="kyoiku@vill.toho.fukuoka.jp"/>
    <hyperlink ref="J50" display="hoken@vill.toho.fukuoka.jp"/>
    <hyperlink ref="J51" display="hoken@vill.toho.fukuoka.jp"/>
    <hyperlink ref="J53" display="hoken@vill.toho.fukuoka.jp"/>
    <hyperlink ref="J54" display="hoken@vill.toho.fukuoka.jp"/>
    <hyperlink ref="J52" display="jumin@vill.toho.fukuoka.jp"/>
    <hyperlink ref="J55" display="hoken@vill.toho.fukuoka.jp"/>
    <hyperlink ref="J56" display="hoken@vill.toho.fukuoka.jp"/>
    <hyperlink ref="J57" display="hoken@vill.toho.fukuoka.jp"/>
    <hyperlink ref="J58" display="hoken@vill.toho.fukuoka.jp"/>
    <hyperlink ref="J59" display="furusui@vill.toho.fukuoka.jp"/>
    <hyperlink ref="J62" display="hoken@vill.toho.fukuoka.jp"/>
    <hyperlink ref="J64" display="somu@vill.toho.fukuoka.jp"/>
    <hyperlink ref="J63" display="somu@vill.toho.fukuoka.jp"/>
  </hyperlinks>
  <pageMargins left="0.9055118110236221" right="0.31496062992125984" top="0.55118110236220474" bottom="0.35433070866141736" header="0.11811023622047245" footer="0.11811023622047245"/>
  <pageSetup paperSize="9" scale="58" fitToHeight="0" orientation="landscape" cellComments="asDisplayed" useFirstPageNumber="1" r:id="rId1"/>
  <headerFooter alignWithMargins="0"/>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
  <sheetViews>
    <sheetView view="pageBreakPreview" topLeftCell="A64" zoomScale="70" zoomScaleNormal="100" zoomScaleSheetLayoutView="70" workbookViewId="0">
      <selection activeCell="I8" sqref="I8"/>
    </sheetView>
  </sheetViews>
  <sheetFormatPr defaultColWidth="3.6640625" defaultRowHeight="41.25" customHeight="1"/>
  <cols>
    <col min="1" max="1" width="4.33203125" style="288" customWidth="1"/>
    <col min="2" max="2" width="18.44140625" style="289" customWidth="1"/>
    <col min="3" max="3" width="26.88671875" style="288" customWidth="1"/>
    <col min="4" max="4" width="7.88671875" style="288" hidden="1" customWidth="1"/>
    <col min="5" max="5" width="37.44140625" style="288" customWidth="1"/>
    <col min="6" max="6" width="12.77734375" style="291" customWidth="1"/>
    <col min="7" max="7" width="28.33203125" style="291" customWidth="1"/>
    <col min="8" max="8" width="19.44140625" style="291" bestFit="1" customWidth="1"/>
    <col min="9" max="9" width="18.44140625" style="291" bestFit="1" customWidth="1"/>
    <col min="10" max="10" width="22" style="291" customWidth="1"/>
    <col min="11" max="11" width="21.109375" style="291" customWidth="1"/>
    <col min="12" max="12" width="21.6640625" style="291" customWidth="1"/>
    <col min="13" max="15" width="18.77734375" style="288" customWidth="1"/>
    <col min="16" max="16384" width="3.6640625" style="288"/>
  </cols>
  <sheetData>
    <row r="1" spans="1:13" ht="24" customHeight="1" thickBot="1">
      <c r="A1" s="272" t="s">
        <v>122</v>
      </c>
      <c r="B1" s="204"/>
      <c r="C1" s="204"/>
      <c r="D1" s="204"/>
      <c r="E1" s="205" t="s">
        <v>405</v>
      </c>
      <c r="F1" s="206" t="s">
        <v>574</v>
      </c>
      <c r="G1" s="204"/>
      <c r="H1" s="294" t="s">
        <v>2910</v>
      </c>
      <c r="I1" s="204"/>
      <c r="J1" s="204"/>
      <c r="K1" s="204"/>
      <c r="L1" s="204"/>
    </row>
    <row r="2" spans="1:13" ht="12">
      <c r="A2" s="204"/>
      <c r="B2" s="207"/>
      <c r="C2" s="204"/>
      <c r="D2" s="204"/>
      <c r="E2" s="204"/>
      <c r="F2" s="207"/>
      <c r="G2" s="207"/>
      <c r="H2" s="207"/>
      <c r="I2" s="207"/>
      <c r="J2" s="207"/>
      <c r="K2" s="207"/>
      <c r="L2" s="207"/>
      <c r="M2" s="289"/>
    </row>
    <row r="3" spans="1:13" ht="41.25" customHeight="1">
      <c r="A3" s="691" t="s">
        <v>403</v>
      </c>
      <c r="B3" s="693" t="s">
        <v>36</v>
      </c>
      <c r="C3" s="693" t="s">
        <v>0</v>
      </c>
      <c r="D3" s="465"/>
      <c r="E3" s="693" t="s">
        <v>1</v>
      </c>
      <c r="F3" s="209">
        <v>1</v>
      </c>
      <c r="G3" s="209">
        <v>2</v>
      </c>
      <c r="H3" s="209">
        <v>3</v>
      </c>
      <c r="I3" s="209">
        <v>4</v>
      </c>
      <c r="J3" s="209">
        <v>5</v>
      </c>
      <c r="K3" s="209">
        <v>6</v>
      </c>
      <c r="L3" s="209">
        <v>7</v>
      </c>
    </row>
    <row r="4" spans="1:13" ht="41.25" customHeight="1" thickBot="1">
      <c r="A4" s="692"/>
      <c r="B4" s="694"/>
      <c r="C4" s="694"/>
      <c r="D4" s="466" t="s">
        <v>48</v>
      </c>
      <c r="E4" s="694"/>
      <c r="F4" s="465" t="s">
        <v>54</v>
      </c>
      <c r="G4" s="465" t="s">
        <v>60</v>
      </c>
      <c r="H4" s="465" t="s">
        <v>25</v>
      </c>
      <c r="I4" s="467" t="s">
        <v>61</v>
      </c>
      <c r="J4" s="467" t="s">
        <v>62</v>
      </c>
      <c r="K4" s="465" t="s">
        <v>26</v>
      </c>
      <c r="L4" s="467" t="s">
        <v>45</v>
      </c>
    </row>
    <row r="5" spans="1:13" ht="41.25" customHeight="1">
      <c r="A5" s="212">
        <v>1</v>
      </c>
      <c r="B5" s="213" t="s">
        <v>16</v>
      </c>
      <c r="C5" s="264" t="s">
        <v>20</v>
      </c>
      <c r="D5" s="212"/>
      <c r="E5" s="266" t="s">
        <v>402</v>
      </c>
      <c r="F5" s="215" t="s">
        <v>11</v>
      </c>
      <c r="G5" s="216" t="s">
        <v>550</v>
      </c>
      <c r="H5" s="216" t="s">
        <v>573</v>
      </c>
      <c r="I5" s="216" t="s">
        <v>558</v>
      </c>
      <c r="J5" s="310"/>
      <c r="K5" s="217"/>
      <c r="L5" s="218"/>
    </row>
    <row r="6" spans="1:13" ht="41.25" customHeight="1">
      <c r="A6" s="212">
        <v>2</v>
      </c>
      <c r="B6" s="213" t="s">
        <v>17</v>
      </c>
      <c r="C6" s="264" t="s">
        <v>18</v>
      </c>
      <c r="D6" s="212"/>
      <c r="E6" s="266" t="s">
        <v>401</v>
      </c>
      <c r="F6" s="219" t="s">
        <v>11</v>
      </c>
      <c r="G6" s="136" t="s">
        <v>548</v>
      </c>
      <c r="H6" s="136" t="s">
        <v>547</v>
      </c>
      <c r="I6" s="136" t="s">
        <v>546</v>
      </c>
      <c r="J6" s="313"/>
      <c r="K6" s="202"/>
      <c r="L6" s="221"/>
    </row>
    <row r="7" spans="1:13" ht="41.25" customHeight="1">
      <c r="A7" s="212">
        <v>3</v>
      </c>
      <c r="B7" s="213" t="s">
        <v>17</v>
      </c>
      <c r="C7" s="264" t="s">
        <v>66</v>
      </c>
      <c r="D7" s="212"/>
      <c r="E7" s="266" t="s">
        <v>400</v>
      </c>
      <c r="F7" s="219" t="s">
        <v>11</v>
      </c>
      <c r="G7" s="136" t="s">
        <v>546</v>
      </c>
      <c r="H7" s="136" t="s">
        <v>546</v>
      </c>
      <c r="I7" s="136" t="s">
        <v>546</v>
      </c>
      <c r="J7" s="136"/>
      <c r="K7" s="202"/>
      <c r="L7" s="221"/>
    </row>
    <row r="8" spans="1:13" ht="41.25" customHeight="1">
      <c r="A8" s="212">
        <v>4</v>
      </c>
      <c r="B8" s="213" t="s">
        <v>17</v>
      </c>
      <c r="C8" s="264" t="s">
        <v>67</v>
      </c>
      <c r="D8" s="212"/>
      <c r="E8" s="266" t="s">
        <v>399</v>
      </c>
      <c r="F8" s="219" t="s">
        <v>11</v>
      </c>
      <c r="G8" s="136" t="s">
        <v>546</v>
      </c>
      <c r="H8" s="136" t="s">
        <v>546</v>
      </c>
      <c r="I8" s="136" t="s">
        <v>546</v>
      </c>
      <c r="J8" s="136"/>
      <c r="K8" s="202"/>
      <c r="L8" s="221"/>
    </row>
    <row r="9" spans="1:13" ht="41.25" customHeight="1">
      <c r="A9" s="212">
        <v>5</v>
      </c>
      <c r="B9" s="213" t="s">
        <v>17</v>
      </c>
      <c r="C9" s="264" t="s">
        <v>46</v>
      </c>
      <c r="D9" s="212"/>
      <c r="E9" s="266" t="s">
        <v>398</v>
      </c>
      <c r="F9" s="219" t="s">
        <v>11</v>
      </c>
      <c r="G9" s="136" t="s">
        <v>565</v>
      </c>
      <c r="H9" s="136" t="s">
        <v>563</v>
      </c>
      <c r="I9" s="136" t="s">
        <v>546</v>
      </c>
      <c r="J9" s="313"/>
      <c r="K9" s="202"/>
      <c r="L9" s="221"/>
    </row>
    <row r="10" spans="1:13" ht="41.25" customHeight="1">
      <c r="A10" s="212">
        <v>6</v>
      </c>
      <c r="B10" s="213" t="s">
        <v>17</v>
      </c>
      <c r="C10" s="264" t="s">
        <v>12</v>
      </c>
      <c r="D10" s="212"/>
      <c r="E10" s="266" t="s">
        <v>397</v>
      </c>
      <c r="F10" s="219" t="s">
        <v>11</v>
      </c>
      <c r="G10" s="136" t="s">
        <v>546</v>
      </c>
      <c r="H10" s="136" t="s">
        <v>546</v>
      </c>
      <c r="I10" s="136" t="s">
        <v>546</v>
      </c>
      <c r="J10" s="136"/>
      <c r="K10" s="202"/>
      <c r="L10" s="221"/>
    </row>
    <row r="11" spans="1:13" ht="41.25" customHeight="1">
      <c r="A11" s="212">
        <v>7</v>
      </c>
      <c r="B11" s="213" t="s">
        <v>69</v>
      </c>
      <c r="C11" s="264" t="s">
        <v>70</v>
      </c>
      <c r="D11" s="212"/>
      <c r="E11" s="266" t="s">
        <v>396</v>
      </c>
      <c r="F11" s="219" t="s">
        <v>11</v>
      </c>
      <c r="G11" s="136" t="s">
        <v>546</v>
      </c>
      <c r="H11" s="136" t="s">
        <v>546</v>
      </c>
      <c r="I11" s="136" t="s">
        <v>546</v>
      </c>
      <c r="J11" s="136"/>
      <c r="K11" s="202"/>
      <c r="L11" s="221"/>
    </row>
    <row r="12" spans="1:13" ht="41.25" customHeight="1">
      <c r="A12" s="212">
        <v>8</v>
      </c>
      <c r="B12" s="213" t="s">
        <v>69</v>
      </c>
      <c r="C12" s="264" t="s">
        <v>71</v>
      </c>
      <c r="D12" s="212"/>
      <c r="E12" s="266" t="s">
        <v>1930</v>
      </c>
      <c r="F12" s="219" t="s">
        <v>11</v>
      </c>
      <c r="G12" s="136" t="s">
        <v>546</v>
      </c>
      <c r="H12" s="136" t="s">
        <v>546</v>
      </c>
      <c r="I12" s="136" t="s">
        <v>546</v>
      </c>
      <c r="J12" s="136"/>
      <c r="K12" s="202"/>
      <c r="L12" s="221"/>
    </row>
    <row r="13" spans="1:13" ht="41.25" customHeight="1">
      <c r="A13" s="212">
        <v>9</v>
      </c>
      <c r="B13" s="213" t="s">
        <v>69</v>
      </c>
      <c r="C13" s="264" t="s">
        <v>72</v>
      </c>
      <c r="D13" s="212"/>
      <c r="E13" s="266" t="s">
        <v>395</v>
      </c>
      <c r="F13" s="219" t="s">
        <v>11</v>
      </c>
      <c r="G13" s="136" t="s">
        <v>546</v>
      </c>
      <c r="H13" s="136" t="s">
        <v>546</v>
      </c>
      <c r="I13" s="136" t="s">
        <v>546</v>
      </c>
      <c r="J13" s="136"/>
      <c r="K13" s="202"/>
      <c r="L13" s="221"/>
    </row>
    <row r="14" spans="1:13" ht="41.25" customHeight="1">
      <c r="A14" s="212">
        <v>10</v>
      </c>
      <c r="B14" s="213" t="s">
        <v>56</v>
      </c>
      <c r="C14" s="264" t="s">
        <v>49</v>
      </c>
      <c r="D14" s="212"/>
      <c r="E14" s="266" t="s">
        <v>394</v>
      </c>
      <c r="F14" s="219" t="s">
        <v>11</v>
      </c>
      <c r="G14" s="136" t="s">
        <v>546</v>
      </c>
      <c r="H14" s="136" t="s">
        <v>546</v>
      </c>
      <c r="I14" s="136" t="s">
        <v>546</v>
      </c>
      <c r="J14" s="136"/>
      <c r="K14" s="202"/>
      <c r="L14" s="221"/>
    </row>
    <row r="15" spans="1:13" s="371" customFormat="1" ht="41.25" customHeight="1">
      <c r="A15" s="212">
        <v>11</v>
      </c>
      <c r="B15" s="213" t="s">
        <v>56</v>
      </c>
      <c r="C15" s="264" t="s">
        <v>572</v>
      </c>
      <c r="D15" s="212"/>
      <c r="E15" s="266" t="s">
        <v>392</v>
      </c>
      <c r="F15" s="219" t="s">
        <v>11</v>
      </c>
      <c r="G15" s="136" t="s">
        <v>571</v>
      </c>
      <c r="H15" s="136" t="s">
        <v>570</v>
      </c>
      <c r="I15" s="136" t="s">
        <v>546</v>
      </c>
      <c r="J15" s="559"/>
      <c r="K15" s="202"/>
      <c r="L15" s="221"/>
    </row>
    <row r="16" spans="1:13" ht="41.25" customHeight="1">
      <c r="A16" s="212">
        <v>12</v>
      </c>
      <c r="B16" s="213" t="s">
        <v>63</v>
      </c>
      <c r="C16" s="264" t="s">
        <v>74</v>
      </c>
      <c r="D16" s="212"/>
      <c r="E16" s="266" t="s">
        <v>391</v>
      </c>
      <c r="F16" s="219" t="s">
        <v>124</v>
      </c>
      <c r="G16" s="136"/>
      <c r="H16" s="136"/>
      <c r="I16" s="136"/>
      <c r="J16" s="136"/>
      <c r="K16" s="202"/>
      <c r="L16" s="221"/>
    </row>
    <row r="17" spans="1:12" ht="41.25" customHeight="1">
      <c r="A17" s="212">
        <v>13</v>
      </c>
      <c r="B17" s="213" t="s">
        <v>3</v>
      </c>
      <c r="C17" s="264" t="s">
        <v>569</v>
      </c>
      <c r="D17" s="212"/>
      <c r="E17" s="266" t="s">
        <v>390</v>
      </c>
      <c r="F17" s="219" t="s">
        <v>11</v>
      </c>
      <c r="G17" s="136" t="s">
        <v>568</v>
      </c>
      <c r="H17" s="136" t="s">
        <v>549</v>
      </c>
      <c r="I17" s="136" t="s">
        <v>546</v>
      </c>
      <c r="J17" s="559"/>
      <c r="K17" s="202"/>
      <c r="L17" s="221"/>
    </row>
    <row r="18" spans="1:12" ht="41.25" customHeight="1">
      <c r="A18" s="212">
        <v>14</v>
      </c>
      <c r="B18" s="213" t="s">
        <v>75</v>
      </c>
      <c r="C18" s="264" t="s">
        <v>76</v>
      </c>
      <c r="D18" s="212"/>
      <c r="E18" s="266" t="s">
        <v>389</v>
      </c>
      <c r="F18" s="219" t="s">
        <v>11</v>
      </c>
      <c r="G18" s="136" t="s">
        <v>564</v>
      </c>
      <c r="H18" s="136" t="s">
        <v>563</v>
      </c>
      <c r="I18" s="136" t="s">
        <v>546</v>
      </c>
      <c r="J18" s="136"/>
      <c r="K18" s="202"/>
      <c r="L18" s="221"/>
    </row>
    <row r="19" spans="1:12" ht="41.25" customHeight="1">
      <c r="A19" s="212">
        <v>15</v>
      </c>
      <c r="B19" s="213" t="s">
        <v>75</v>
      </c>
      <c r="C19" s="264" t="s">
        <v>77</v>
      </c>
      <c r="D19" s="212"/>
      <c r="E19" s="266" t="s">
        <v>388</v>
      </c>
      <c r="F19" s="219" t="s">
        <v>11</v>
      </c>
      <c r="G19" s="136" t="s">
        <v>546</v>
      </c>
      <c r="H19" s="136" t="s">
        <v>546</v>
      </c>
      <c r="I19" s="136" t="s">
        <v>546</v>
      </c>
      <c r="J19" s="136"/>
      <c r="K19" s="202"/>
      <c r="L19" s="221"/>
    </row>
    <row r="20" spans="1:12" ht="41.25" customHeight="1">
      <c r="A20" s="212">
        <v>16</v>
      </c>
      <c r="B20" s="213" t="s">
        <v>75</v>
      </c>
      <c r="C20" s="264" t="s">
        <v>78</v>
      </c>
      <c r="D20" s="212"/>
      <c r="E20" s="266" t="s">
        <v>387</v>
      </c>
      <c r="F20" s="219" t="s">
        <v>124</v>
      </c>
      <c r="G20" s="136"/>
      <c r="H20" s="136"/>
      <c r="I20" s="136"/>
      <c r="J20" s="136"/>
      <c r="K20" s="202"/>
      <c r="L20" s="221"/>
    </row>
    <row r="21" spans="1:12" ht="41.25" customHeight="1">
      <c r="A21" s="212">
        <v>17</v>
      </c>
      <c r="B21" s="213" t="s">
        <v>79</v>
      </c>
      <c r="C21" s="264" t="s">
        <v>29</v>
      </c>
      <c r="D21" s="212"/>
      <c r="E21" s="266" t="s">
        <v>386</v>
      </c>
      <c r="F21" s="219" t="s">
        <v>11</v>
      </c>
      <c r="G21" s="136" t="s">
        <v>550</v>
      </c>
      <c r="H21" s="136" t="s">
        <v>549</v>
      </c>
      <c r="I21" s="136" t="s">
        <v>546</v>
      </c>
      <c r="J21" s="559"/>
      <c r="K21" s="202"/>
      <c r="L21" s="221"/>
    </row>
    <row r="22" spans="1:12" ht="41.25" customHeight="1">
      <c r="A22" s="212">
        <v>18</v>
      </c>
      <c r="B22" s="213" t="s">
        <v>79</v>
      </c>
      <c r="C22" s="264" t="s">
        <v>41</v>
      </c>
      <c r="D22" s="212"/>
      <c r="E22" s="266" t="s">
        <v>2038</v>
      </c>
      <c r="F22" s="219" t="s">
        <v>11</v>
      </c>
      <c r="G22" s="136" t="s">
        <v>546</v>
      </c>
      <c r="H22" s="136" t="s">
        <v>546</v>
      </c>
      <c r="I22" s="136" t="s">
        <v>546</v>
      </c>
      <c r="J22" s="559"/>
      <c r="K22" s="202"/>
      <c r="L22" s="221"/>
    </row>
    <row r="23" spans="1:12" ht="41.25" customHeight="1">
      <c r="A23" s="212">
        <v>19</v>
      </c>
      <c r="B23" s="213" t="s">
        <v>80</v>
      </c>
      <c r="C23" s="264" t="s">
        <v>31</v>
      </c>
      <c r="D23" s="212"/>
      <c r="E23" s="266" t="s">
        <v>385</v>
      </c>
      <c r="F23" s="219" t="s">
        <v>11</v>
      </c>
      <c r="G23" s="136" t="s">
        <v>565</v>
      </c>
      <c r="H23" s="136" t="s">
        <v>563</v>
      </c>
      <c r="I23" s="136" t="s">
        <v>546</v>
      </c>
      <c r="J23" s="559"/>
      <c r="K23" s="202"/>
      <c r="L23" s="221"/>
    </row>
    <row r="24" spans="1:12" ht="41.25" customHeight="1">
      <c r="A24" s="212">
        <v>20</v>
      </c>
      <c r="B24" s="213" t="s">
        <v>81</v>
      </c>
      <c r="C24" s="264" t="s">
        <v>10</v>
      </c>
      <c r="D24" s="212"/>
      <c r="E24" s="266" t="s">
        <v>384</v>
      </c>
      <c r="F24" s="219" t="s">
        <v>11</v>
      </c>
      <c r="G24" s="136" t="s">
        <v>546</v>
      </c>
      <c r="H24" s="136" t="s">
        <v>546</v>
      </c>
      <c r="I24" s="136" t="s">
        <v>546</v>
      </c>
      <c r="J24" s="136"/>
      <c r="K24" s="202"/>
      <c r="L24" s="221"/>
    </row>
    <row r="25" spans="1:12" ht="41.25" customHeight="1">
      <c r="A25" s="212">
        <v>21</v>
      </c>
      <c r="B25" s="213" t="s">
        <v>7</v>
      </c>
      <c r="C25" s="264" t="s">
        <v>82</v>
      </c>
      <c r="D25" s="212"/>
      <c r="E25" s="266" t="s">
        <v>383</v>
      </c>
      <c r="F25" s="219" t="s">
        <v>11</v>
      </c>
      <c r="G25" s="136" t="s">
        <v>567</v>
      </c>
      <c r="H25" s="136" t="s">
        <v>566</v>
      </c>
      <c r="I25" s="136" t="s">
        <v>546</v>
      </c>
      <c r="J25" s="136"/>
      <c r="K25" s="202"/>
      <c r="L25" s="221"/>
    </row>
    <row r="26" spans="1:12" ht="41.25" customHeight="1">
      <c r="A26" s="212">
        <v>22</v>
      </c>
      <c r="B26" s="213" t="s">
        <v>7</v>
      </c>
      <c r="C26" s="264" t="s">
        <v>83</v>
      </c>
      <c r="D26" s="212"/>
      <c r="E26" s="266" t="s">
        <v>382</v>
      </c>
      <c r="F26" s="219" t="s">
        <v>11</v>
      </c>
      <c r="G26" s="136" t="s">
        <v>546</v>
      </c>
      <c r="H26" s="136" t="s">
        <v>546</v>
      </c>
      <c r="I26" s="136" t="s">
        <v>546</v>
      </c>
      <c r="J26" s="136"/>
      <c r="K26" s="202"/>
      <c r="L26" s="221"/>
    </row>
    <row r="27" spans="1:12" ht="41.25" customHeight="1">
      <c r="A27" s="212">
        <v>23</v>
      </c>
      <c r="B27" s="213" t="s">
        <v>7</v>
      </c>
      <c r="C27" s="264" t="s">
        <v>84</v>
      </c>
      <c r="D27" s="212"/>
      <c r="E27" s="266" t="s">
        <v>381</v>
      </c>
      <c r="F27" s="219" t="s">
        <v>11</v>
      </c>
      <c r="G27" s="136" t="s">
        <v>546</v>
      </c>
      <c r="H27" s="136" t="s">
        <v>546</v>
      </c>
      <c r="I27" s="136" t="s">
        <v>546</v>
      </c>
      <c r="J27" s="136"/>
      <c r="K27" s="202"/>
      <c r="L27" s="221"/>
    </row>
    <row r="28" spans="1:12" ht="41.25" customHeight="1">
      <c r="A28" s="212">
        <v>24</v>
      </c>
      <c r="B28" s="213" t="s">
        <v>7</v>
      </c>
      <c r="C28" s="264" t="s">
        <v>85</v>
      </c>
      <c r="D28" s="212"/>
      <c r="E28" s="266" t="s">
        <v>380</v>
      </c>
      <c r="F28" s="219" t="s">
        <v>11</v>
      </c>
      <c r="G28" s="136" t="s">
        <v>546</v>
      </c>
      <c r="H28" s="136" t="s">
        <v>546</v>
      </c>
      <c r="I28" s="136" t="s">
        <v>546</v>
      </c>
      <c r="J28" s="136"/>
      <c r="K28" s="202"/>
      <c r="L28" s="221"/>
    </row>
    <row r="29" spans="1:12" ht="41.25" customHeight="1">
      <c r="A29" s="212">
        <v>25</v>
      </c>
      <c r="B29" s="213" t="s">
        <v>86</v>
      </c>
      <c r="C29" s="264" t="s">
        <v>68</v>
      </c>
      <c r="D29" s="212"/>
      <c r="E29" s="266" t="s">
        <v>379</v>
      </c>
      <c r="F29" s="219" t="s">
        <v>11</v>
      </c>
      <c r="G29" s="136" t="s">
        <v>550</v>
      </c>
      <c r="H29" s="136" t="s">
        <v>549</v>
      </c>
      <c r="I29" s="136" t="s">
        <v>546</v>
      </c>
      <c r="J29" s="136"/>
      <c r="K29" s="202"/>
      <c r="L29" s="221"/>
    </row>
    <row r="30" spans="1:12" s="371" customFormat="1" ht="41.25" customHeight="1">
      <c r="A30" s="212">
        <v>26</v>
      </c>
      <c r="B30" s="213" t="s">
        <v>87</v>
      </c>
      <c r="C30" s="264" t="s">
        <v>50</v>
      </c>
      <c r="D30" s="212"/>
      <c r="E30" s="266" t="s">
        <v>378</v>
      </c>
      <c r="F30" s="219" t="s">
        <v>124</v>
      </c>
      <c r="G30" s="226"/>
      <c r="H30" s="226"/>
      <c r="I30" s="226"/>
      <c r="J30" s="136"/>
      <c r="K30" s="202"/>
      <c r="L30" s="221"/>
    </row>
    <row r="31" spans="1:12" ht="41.25" customHeight="1">
      <c r="A31" s="212">
        <v>27</v>
      </c>
      <c r="B31" s="213" t="s">
        <v>86</v>
      </c>
      <c r="C31" s="264" t="s">
        <v>88</v>
      </c>
      <c r="D31" s="212"/>
      <c r="E31" s="266" t="s">
        <v>89</v>
      </c>
      <c r="F31" s="219" t="s">
        <v>11</v>
      </c>
      <c r="G31" s="136" t="s">
        <v>551</v>
      </c>
      <c r="H31" s="136" t="s">
        <v>549</v>
      </c>
      <c r="I31" s="257" t="s">
        <v>558</v>
      </c>
      <c r="J31" s="136"/>
      <c r="K31" s="202"/>
      <c r="L31" s="221"/>
    </row>
    <row r="32" spans="1:12" ht="41.25" customHeight="1">
      <c r="A32" s="212">
        <v>28</v>
      </c>
      <c r="B32" s="213" t="s">
        <v>90</v>
      </c>
      <c r="C32" s="264" t="s">
        <v>91</v>
      </c>
      <c r="D32" s="212"/>
      <c r="E32" s="266" t="s">
        <v>377</v>
      </c>
      <c r="F32" s="219" t="s">
        <v>11</v>
      </c>
      <c r="G32" s="136" t="s">
        <v>565</v>
      </c>
      <c r="H32" s="136" t="s">
        <v>563</v>
      </c>
      <c r="I32" s="136" t="s">
        <v>546</v>
      </c>
      <c r="J32" s="136"/>
      <c r="K32" s="202"/>
      <c r="L32" s="221"/>
    </row>
    <row r="33" spans="1:12" ht="41.25" customHeight="1">
      <c r="A33" s="212">
        <v>29</v>
      </c>
      <c r="B33" s="213" t="s">
        <v>90</v>
      </c>
      <c r="C33" s="264" t="s">
        <v>92</v>
      </c>
      <c r="D33" s="212"/>
      <c r="E33" s="266" t="s">
        <v>376</v>
      </c>
      <c r="F33" s="219" t="s">
        <v>11</v>
      </c>
      <c r="G33" s="136" t="s">
        <v>551</v>
      </c>
      <c r="H33" s="136" t="s">
        <v>549</v>
      </c>
      <c r="I33" s="136" t="s">
        <v>546</v>
      </c>
      <c r="J33" s="136"/>
      <c r="K33" s="202"/>
      <c r="L33" s="221"/>
    </row>
    <row r="34" spans="1:12" ht="41.25" customHeight="1">
      <c r="A34" s="212">
        <v>30</v>
      </c>
      <c r="B34" s="213" t="s">
        <v>93</v>
      </c>
      <c r="C34" s="264" t="s">
        <v>94</v>
      </c>
      <c r="D34" s="212"/>
      <c r="E34" s="266" t="s">
        <v>375</v>
      </c>
      <c r="F34" s="219" t="s">
        <v>11</v>
      </c>
      <c r="G34" s="136" t="s">
        <v>564</v>
      </c>
      <c r="H34" s="136" t="s">
        <v>563</v>
      </c>
      <c r="I34" s="136" t="s">
        <v>546</v>
      </c>
      <c r="J34" s="136"/>
      <c r="K34" s="202"/>
      <c r="L34" s="221"/>
    </row>
    <row r="35" spans="1:12" ht="41.25" customHeight="1">
      <c r="A35" s="212">
        <v>31</v>
      </c>
      <c r="B35" s="213" t="s">
        <v>95</v>
      </c>
      <c r="C35" s="264" t="s">
        <v>47</v>
      </c>
      <c r="D35" s="212"/>
      <c r="E35" s="266" t="s">
        <v>374</v>
      </c>
      <c r="F35" s="219" t="s">
        <v>11</v>
      </c>
      <c r="G35" s="136" t="s">
        <v>548</v>
      </c>
      <c r="H35" s="136" t="s">
        <v>547</v>
      </c>
      <c r="I35" s="136" t="s">
        <v>546</v>
      </c>
      <c r="J35" s="136"/>
      <c r="K35" s="202"/>
      <c r="L35" s="221"/>
    </row>
    <row r="36" spans="1:12" s="371" customFormat="1" ht="41.25" customHeight="1">
      <c r="A36" s="212">
        <v>32</v>
      </c>
      <c r="B36" s="213" t="s">
        <v>96</v>
      </c>
      <c r="C36" s="264" t="s">
        <v>40</v>
      </c>
      <c r="D36" s="212"/>
      <c r="E36" s="266" t="s">
        <v>373</v>
      </c>
      <c r="F36" s="219" t="s">
        <v>124</v>
      </c>
      <c r="G36" s="136"/>
      <c r="H36" s="136"/>
      <c r="I36" s="136"/>
      <c r="J36" s="136"/>
      <c r="K36" s="202"/>
      <c r="L36" s="221"/>
    </row>
    <row r="37" spans="1:12" s="371" customFormat="1" ht="41.25" customHeight="1">
      <c r="A37" s="212">
        <v>33</v>
      </c>
      <c r="B37" s="213" t="s">
        <v>97</v>
      </c>
      <c r="C37" s="264" t="s">
        <v>98</v>
      </c>
      <c r="D37" s="212"/>
      <c r="E37" s="266" t="s">
        <v>372</v>
      </c>
      <c r="F37" s="219" t="s">
        <v>11</v>
      </c>
      <c r="G37" s="136" t="s">
        <v>559</v>
      </c>
      <c r="H37" s="136" t="s">
        <v>561</v>
      </c>
      <c r="I37" s="136" t="s">
        <v>560</v>
      </c>
      <c r="J37" s="136"/>
      <c r="K37" s="202"/>
      <c r="L37" s="221"/>
    </row>
    <row r="38" spans="1:12" s="371" customFormat="1" ht="53.25" customHeight="1">
      <c r="A38" s="212">
        <v>34</v>
      </c>
      <c r="B38" s="213" t="s">
        <v>30</v>
      </c>
      <c r="C38" s="264" t="s">
        <v>99</v>
      </c>
      <c r="D38" s="212"/>
      <c r="E38" s="266" t="s">
        <v>371</v>
      </c>
      <c r="F38" s="219" t="s">
        <v>11</v>
      </c>
      <c r="G38" s="136" t="s">
        <v>562</v>
      </c>
      <c r="H38" s="136" t="s">
        <v>546</v>
      </c>
      <c r="I38" s="136" t="s">
        <v>546</v>
      </c>
      <c r="J38" s="136"/>
      <c r="K38" s="202"/>
      <c r="L38" s="221"/>
    </row>
    <row r="39" spans="1:12" s="371" customFormat="1" ht="41.25" customHeight="1">
      <c r="A39" s="212">
        <v>35</v>
      </c>
      <c r="B39" s="213" t="s">
        <v>38</v>
      </c>
      <c r="C39" s="264" t="s">
        <v>100</v>
      </c>
      <c r="D39" s="212"/>
      <c r="E39" s="266" t="s">
        <v>5648</v>
      </c>
      <c r="F39" s="219" t="s">
        <v>124</v>
      </c>
      <c r="G39" s="226"/>
      <c r="H39" s="226"/>
      <c r="I39" s="226"/>
      <c r="J39" s="136"/>
      <c r="K39" s="202"/>
      <c r="L39" s="221"/>
    </row>
    <row r="40" spans="1:12" s="371" customFormat="1" ht="41.25" customHeight="1">
      <c r="A40" s="212">
        <v>36</v>
      </c>
      <c r="B40" s="213" t="s">
        <v>38</v>
      </c>
      <c r="C40" s="264" t="s">
        <v>370</v>
      </c>
      <c r="D40" s="212"/>
      <c r="E40" s="266" t="s">
        <v>369</v>
      </c>
      <c r="F40" s="219" t="s">
        <v>11</v>
      </c>
      <c r="G40" s="136" t="s">
        <v>559</v>
      </c>
      <c r="H40" s="136" t="s">
        <v>561</v>
      </c>
      <c r="I40" s="136" t="s">
        <v>560</v>
      </c>
      <c r="J40" s="136"/>
      <c r="K40" s="202"/>
      <c r="L40" s="221"/>
    </row>
    <row r="41" spans="1:12" ht="41.25" customHeight="1">
      <c r="A41" s="212">
        <v>37</v>
      </c>
      <c r="B41" s="213" t="s">
        <v>38</v>
      </c>
      <c r="C41" s="264" t="s">
        <v>39</v>
      </c>
      <c r="D41" s="212"/>
      <c r="E41" s="266" t="s">
        <v>368</v>
      </c>
      <c r="F41" s="219" t="s">
        <v>11</v>
      </c>
      <c r="G41" s="136" t="s">
        <v>548</v>
      </c>
      <c r="H41" s="136" t="s">
        <v>547</v>
      </c>
      <c r="I41" s="257" t="s">
        <v>558</v>
      </c>
      <c r="J41" s="136"/>
      <c r="K41" s="202"/>
      <c r="L41" s="221"/>
    </row>
    <row r="42" spans="1:12" ht="41.25" customHeight="1">
      <c r="A42" s="212">
        <v>38</v>
      </c>
      <c r="B42" s="213" t="s">
        <v>38</v>
      </c>
      <c r="C42" s="264" t="s">
        <v>102</v>
      </c>
      <c r="D42" s="212"/>
      <c r="E42" s="266" t="s">
        <v>367</v>
      </c>
      <c r="F42" s="219" t="s">
        <v>11</v>
      </c>
      <c r="G42" s="136" t="s">
        <v>546</v>
      </c>
      <c r="H42" s="136" t="s">
        <v>546</v>
      </c>
      <c r="I42" s="136" t="s">
        <v>546</v>
      </c>
      <c r="J42" s="136"/>
      <c r="K42" s="202"/>
      <c r="L42" s="221"/>
    </row>
    <row r="43" spans="1:12" ht="41.25" customHeight="1">
      <c r="A43" s="212">
        <v>39</v>
      </c>
      <c r="B43" s="213" t="s">
        <v>57</v>
      </c>
      <c r="C43" s="264" t="s">
        <v>34</v>
      </c>
      <c r="D43" s="212"/>
      <c r="E43" s="266" t="s">
        <v>366</v>
      </c>
      <c r="F43" s="219" t="s">
        <v>11</v>
      </c>
      <c r="G43" s="136" t="s">
        <v>550</v>
      </c>
      <c r="H43" s="136" t="s">
        <v>549</v>
      </c>
      <c r="I43" s="136" t="s">
        <v>546</v>
      </c>
      <c r="J43" s="136"/>
      <c r="K43" s="202"/>
      <c r="L43" s="221"/>
    </row>
    <row r="44" spans="1:12" ht="41.25" customHeight="1">
      <c r="A44" s="212">
        <v>40</v>
      </c>
      <c r="B44" s="213" t="s">
        <v>57</v>
      </c>
      <c r="C44" s="264" t="s">
        <v>33</v>
      </c>
      <c r="D44" s="212"/>
      <c r="E44" s="266" t="s">
        <v>365</v>
      </c>
      <c r="F44" s="219" t="s">
        <v>11</v>
      </c>
      <c r="G44" s="136" t="s">
        <v>546</v>
      </c>
      <c r="H44" s="136" t="s">
        <v>546</v>
      </c>
      <c r="I44" s="136" t="s">
        <v>546</v>
      </c>
      <c r="J44" s="136"/>
      <c r="K44" s="202"/>
      <c r="L44" s="221"/>
    </row>
    <row r="45" spans="1:12" s="371" customFormat="1" ht="41.25" customHeight="1">
      <c r="A45" s="212">
        <v>41</v>
      </c>
      <c r="B45" s="213" t="s">
        <v>103</v>
      </c>
      <c r="C45" s="264" t="s">
        <v>104</v>
      </c>
      <c r="D45" s="212"/>
      <c r="E45" s="266" t="s">
        <v>364</v>
      </c>
      <c r="F45" s="219" t="s">
        <v>11</v>
      </c>
      <c r="G45" s="136" t="s">
        <v>546</v>
      </c>
      <c r="H45" s="136" t="s">
        <v>546</v>
      </c>
      <c r="I45" s="136" t="s">
        <v>546</v>
      </c>
      <c r="J45" s="136"/>
      <c r="K45" s="202"/>
      <c r="L45" s="221"/>
    </row>
    <row r="46" spans="1:12" s="371" customFormat="1" ht="40.799999999999997" customHeight="1">
      <c r="A46" s="212">
        <v>42</v>
      </c>
      <c r="B46" s="213" t="s">
        <v>105</v>
      </c>
      <c r="C46" s="264" t="s">
        <v>106</v>
      </c>
      <c r="D46" s="212"/>
      <c r="E46" s="266" t="s">
        <v>363</v>
      </c>
      <c r="F46" s="219" t="s">
        <v>11</v>
      </c>
      <c r="G46" s="136" t="s">
        <v>562</v>
      </c>
      <c r="H46" s="136" t="s">
        <v>561</v>
      </c>
      <c r="I46" s="136" t="s">
        <v>560</v>
      </c>
      <c r="J46" s="136"/>
      <c r="K46" s="202"/>
      <c r="L46" s="221"/>
    </row>
    <row r="47" spans="1:12" s="371" customFormat="1" ht="75" customHeight="1">
      <c r="A47" s="212">
        <v>43</v>
      </c>
      <c r="B47" s="213" t="s">
        <v>38</v>
      </c>
      <c r="C47" s="264" t="s">
        <v>53</v>
      </c>
      <c r="D47" s="212"/>
      <c r="E47" s="266" t="s">
        <v>362</v>
      </c>
      <c r="F47" s="219" t="s">
        <v>11</v>
      </c>
      <c r="G47" s="136" t="s">
        <v>559</v>
      </c>
      <c r="H47" s="136" t="s">
        <v>546</v>
      </c>
      <c r="I47" s="136" t="s">
        <v>546</v>
      </c>
      <c r="J47" s="136"/>
      <c r="K47" s="266" t="s">
        <v>5260</v>
      </c>
      <c r="L47" s="221"/>
    </row>
    <row r="48" spans="1:12" s="371" customFormat="1" ht="41.25" customHeight="1">
      <c r="A48" s="212">
        <v>44</v>
      </c>
      <c r="B48" s="213" t="s">
        <v>38</v>
      </c>
      <c r="C48" s="264" t="s">
        <v>107</v>
      </c>
      <c r="D48" s="212"/>
      <c r="E48" s="266" t="s">
        <v>361</v>
      </c>
      <c r="F48" s="219" t="s">
        <v>11</v>
      </c>
      <c r="G48" s="136" t="s">
        <v>546</v>
      </c>
      <c r="H48" s="136" t="s">
        <v>546</v>
      </c>
      <c r="I48" s="136" t="s">
        <v>546</v>
      </c>
      <c r="J48" s="136"/>
      <c r="K48" s="202"/>
      <c r="L48" s="221"/>
    </row>
    <row r="49" spans="1:12" s="371" customFormat="1" ht="41.25" customHeight="1">
      <c r="A49" s="212">
        <v>45</v>
      </c>
      <c r="B49" s="213" t="s">
        <v>38</v>
      </c>
      <c r="C49" s="264" t="s">
        <v>4</v>
      </c>
      <c r="D49" s="212"/>
      <c r="E49" s="266" t="s">
        <v>360</v>
      </c>
      <c r="F49" s="219" t="s">
        <v>11</v>
      </c>
      <c r="G49" s="136" t="s">
        <v>546</v>
      </c>
      <c r="H49" s="136" t="s">
        <v>546</v>
      </c>
      <c r="I49" s="136" t="s">
        <v>546</v>
      </c>
      <c r="J49" s="136"/>
      <c r="K49" s="202"/>
      <c r="L49" s="221"/>
    </row>
    <row r="50" spans="1:12" s="371" customFormat="1" ht="41.25" customHeight="1">
      <c r="A50" s="212">
        <v>46</v>
      </c>
      <c r="B50" s="213" t="s">
        <v>38</v>
      </c>
      <c r="C50" s="264" t="s">
        <v>108</v>
      </c>
      <c r="D50" s="212"/>
      <c r="E50" s="266" t="s">
        <v>359</v>
      </c>
      <c r="F50" s="219" t="s">
        <v>124</v>
      </c>
      <c r="G50" s="226"/>
      <c r="H50" s="226"/>
      <c r="I50" s="226"/>
      <c r="J50" s="136"/>
      <c r="K50" s="202"/>
      <c r="L50" s="221"/>
    </row>
    <row r="51" spans="1:12" s="371" customFormat="1" ht="41.25" customHeight="1">
      <c r="A51" s="212">
        <v>47</v>
      </c>
      <c r="B51" s="213" t="s">
        <v>35</v>
      </c>
      <c r="C51" s="264" t="s">
        <v>28</v>
      </c>
      <c r="D51" s="212"/>
      <c r="E51" s="266" t="s">
        <v>358</v>
      </c>
      <c r="F51" s="219" t="s">
        <v>11</v>
      </c>
      <c r="G51" s="136" t="s">
        <v>559</v>
      </c>
      <c r="H51" s="136" t="s">
        <v>561</v>
      </c>
      <c r="I51" s="136" t="s">
        <v>560</v>
      </c>
      <c r="J51" s="136"/>
      <c r="K51" s="202"/>
      <c r="L51" s="221"/>
    </row>
    <row r="52" spans="1:12" ht="41.25" customHeight="1">
      <c r="A52" s="212">
        <v>48</v>
      </c>
      <c r="B52" s="213" t="s">
        <v>35</v>
      </c>
      <c r="C52" s="264" t="s">
        <v>47</v>
      </c>
      <c r="D52" s="212"/>
      <c r="E52" s="266" t="s">
        <v>357</v>
      </c>
      <c r="F52" s="219" t="s">
        <v>11</v>
      </c>
      <c r="G52" s="136" t="s">
        <v>548</v>
      </c>
      <c r="H52" s="136" t="s">
        <v>547</v>
      </c>
      <c r="I52" s="257" t="s">
        <v>558</v>
      </c>
      <c r="J52" s="136"/>
      <c r="K52" s="202"/>
      <c r="L52" s="221"/>
    </row>
    <row r="53" spans="1:12" ht="41.25" customHeight="1">
      <c r="A53" s="212">
        <v>49</v>
      </c>
      <c r="B53" s="213" t="s">
        <v>110</v>
      </c>
      <c r="C53" s="264" t="s">
        <v>19</v>
      </c>
      <c r="D53" s="212"/>
      <c r="E53" s="266" t="s">
        <v>356</v>
      </c>
      <c r="F53" s="219" t="s">
        <v>11</v>
      </c>
      <c r="G53" s="136" t="s">
        <v>557</v>
      </c>
      <c r="H53" s="136" t="s">
        <v>556</v>
      </c>
      <c r="I53" s="136" t="s">
        <v>546</v>
      </c>
      <c r="J53" s="136"/>
      <c r="K53" s="202"/>
      <c r="L53" s="221"/>
    </row>
    <row r="54" spans="1:12" ht="41.25" customHeight="1">
      <c r="A54" s="212">
        <v>50</v>
      </c>
      <c r="B54" s="213" t="s">
        <v>109</v>
      </c>
      <c r="C54" s="264" t="s">
        <v>28</v>
      </c>
      <c r="D54" s="212"/>
      <c r="E54" s="266" t="s">
        <v>355</v>
      </c>
      <c r="F54" s="219" t="s">
        <v>11</v>
      </c>
      <c r="G54" s="136" t="s">
        <v>551</v>
      </c>
      <c r="H54" s="136" t="s">
        <v>549</v>
      </c>
      <c r="I54" s="136" t="s">
        <v>546</v>
      </c>
      <c r="J54" s="136"/>
      <c r="K54" s="202"/>
      <c r="L54" s="221"/>
    </row>
    <row r="55" spans="1:12" ht="41.25" customHeight="1">
      <c r="A55" s="212">
        <v>51</v>
      </c>
      <c r="B55" s="213" t="s">
        <v>58</v>
      </c>
      <c r="C55" s="264" t="s">
        <v>354</v>
      </c>
      <c r="D55" s="212"/>
      <c r="E55" s="266" t="s">
        <v>353</v>
      </c>
      <c r="F55" s="219" t="s">
        <v>11</v>
      </c>
      <c r="G55" s="136" t="s">
        <v>550</v>
      </c>
      <c r="H55" s="136" t="s">
        <v>549</v>
      </c>
      <c r="I55" s="136" t="s">
        <v>546</v>
      </c>
      <c r="J55" s="136"/>
      <c r="K55" s="202"/>
      <c r="L55" s="221"/>
    </row>
    <row r="56" spans="1:12" ht="41.25" customHeight="1">
      <c r="A56" s="212">
        <v>52</v>
      </c>
      <c r="B56" s="213" t="s">
        <v>56</v>
      </c>
      <c r="C56" s="264" t="s">
        <v>352</v>
      </c>
      <c r="D56" s="212"/>
      <c r="E56" s="266" t="s">
        <v>351</v>
      </c>
      <c r="F56" s="219" t="s">
        <v>11</v>
      </c>
      <c r="G56" s="136" t="s">
        <v>546</v>
      </c>
      <c r="H56" s="136" t="s">
        <v>546</v>
      </c>
      <c r="I56" s="136" t="s">
        <v>546</v>
      </c>
      <c r="J56" s="136"/>
      <c r="K56" s="202"/>
      <c r="L56" s="221"/>
    </row>
    <row r="57" spans="1:12" ht="41.25" customHeight="1">
      <c r="A57" s="212">
        <v>53</v>
      </c>
      <c r="B57" s="213" t="s">
        <v>55</v>
      </c>
      <c r="C57" s="264" t="s">
        <v>32</v>
      </c>
      <c r="D57" s="212"/>
      <c r="E57" s="266" t="s">
        <v>350</v>
      </c>
      <c r="F57" s="219" t="s">
        <v>11</v>
      </c>
      <c r="G57" s="136" t="s">
        <v>546</v>
      </c>
      <c r="H57" s="136" t="s">
        <v>546</v>
      </c>
      <c r="I57" s="136" t="s">
        <v>546</v>
      </c>
      <c r="J57" s="136"/>
      <c r="K57" s="202"/>
      <c r="L57" s="221"/>
    </row>
    <row r="58" spans="1:12" ht="41.25" customHeight="1">
      <c r="A58" s="212">
        <v>54</v>
      </c>
      <c r="B58" s="213" t="s">
        <v>112</v>
      </c>
      <c r="C58" s="264" t="s">
        <v>113</v>
      </c>
      <c r="D58" s="212"/>
      <c r="E58" s="266" t="s">
        <v>349</v>
      </c>
      <c r="F58" s="219" t="s">
        <v>11</v>
      </c>
      <c r="G58" s="136" t="s">
        <v>546</v>
      </c>
      <c r="H58" s="136" t="s">
        <v>546</v>
      </c>
      <c r="I58" s="136" t="s">
        <v>546</v>
      </c>
      <c r="J58" s="136"/>
      <c r="K58" s="202"/>
      <c r="L58" s="221"/>
    </row>
    <row r="59" spans="1:12" s="371" customFormat="1" ht="41.25" customHeight="1">
      <c r="A59" s="212">
        <v>55</v>
      </c>
      <c r="B59" s="213" t="s">
        <v>15</v>
      </c>
      <c r="C59" s="264" t="s">
        <v>8</v>
      </c>
      <c r="D59" s="212"/>
      <c r="E59" s="266" t="s">
        <v>348</v>
      </c>
      <c r="F59" s="219" t="s">
        <v>11</v>
      </c>
      <c r="G59" s="136" t="s">
        <v>555</v>
      </c>
      <c r="H59" s="136" t="s">
        <v>554</v>
      </c>
      <c r="I59" s="136" t="s">
        <v>546</v>
      </c>
      <c r="J59" s="136"/>
      <c r="K59" s="202"/>
      <c r="L59" s="221"/>
    </row>
    <row r="60" spans="1:12" ht="41.25" customHeight="1">
      <c r="A60" s="212">
        <v>56</v>
      </c>
      <c r="B60" s="213" t="s">
        <v>13</v>
      </c>
      <c r="C60" s="264" t="s">
        <v>14</v>
      </c>
      <c r="D60" s="212"/>
      <c r="E60" s="266" t="s">
        <v>14</v>
      </c>
      <c r="F60" s="219" t="s">
        <v>11</v>
      </c>
      <c r="G60" s="136" t="s">
        <v>553</v>
      </c>
      <c r="H60" s="136" t="s">
        <v>552</v>
      </c>
      <c r="I60" s="136" t="s">
        <v>546</v>
      </c>
      <c r="J60" s="136"/>
      <c r="K60" s="202"/>
      <c r="L60" s="221"/>
    </row>
    <row r="61" spans="1:12" ht="41.25" customHeight="1">
      <c r="A61" s="212">
        <v>57</v>
      </c>
      <c r="B61" s="213" t="s">
        <v>22</v>
      </c>
      <c r="C61" s="264" t="s">
        <v>23</v>
      </c>
      <c r="D61" s="212"/>
      <c r="E61" s="266" t="s">
        <v>347</v>
      </c>
      <c r="F61" s="219" t="s">
        <v>11</v>
      </c>
      <c r="G61" s="136" t="s">
        <v>548</v>
      </c>
      <c r="H61" s="136" t="s">
        <v>547</v>
      </c>
      <c r="I61" s="136" t="s">
        <v>546</v>
      </c>
      <c r="J61" s="136"/>
      <c r="K61" s="202" t="s">
        <v>5773</v>
      </c>
      <c r="L61" s="221"/>
    </row>
    <row r="62" spans="1:12" ht="41.25" customHeight="1">
      <c r="A62" s="212">
        <v>58</v>
      </c>
      <c r="B62" s="213" t="s">
        <v>43</v>
      </c>
      <c r="C62" s="264" t="s">
        <v>114</v>
      </c>
      <c r="D62" s="212"/>
      <c r="E62" s="266" t="s">
        <v>346</v>
      </c>
      <c r="F62" s="219" t="s">
        <v>11</v>
      </c>
      <c r="G62" s="136" t="s">
        <v>550</v>
      </c>
      <c r="H62" s="136" t="s">
        <v>549</v>
      </c>
      <c r="I62" s="136" t="s">
        <v>546</v>
      </c>
      <c r="J62" s="136"/>
      <c r="K62" s="202"/>
      <c r="L62" s="221"/>
    </row>
    <row r="63" spans="1:12" s="371" customFormat="1" ht="41.25" customHeight="1">
      <c r="A63" s="212">
        <v>59</v>
      </c>
      <c r="B63" s="213" t="s">
        <v>115</v>
      </c>
      <c r="C63" s="264" t="s">
        <v>116</v>
      </c>
      <c r="D63" s="212"/>
      <c r="E63" s="266" t="s">
        <v>345</v>
      </c>
      <c r="F63" s="219" t="s">
        <v>124</v>
      </c>
      <c r="G63" s="136"/>
      <c r="H63" s="136"/>
      <c r="I63" s="136"/>
      <c r="J63" s="136"/>
      <c r="K63" s="202"/>
      <c r="L63" s="221"/>
    </row>
    <row r="64" spans="1:12" ht="41.25" customHeight="1">
      <c r="A64" s="212">
        <v>60</v>
      </c>
      <c r="B64" s="213" t="s">
        <v>5</v>
      </c>
      <c r="C64" s="264" t="s">
        <v>6</v>
      </c>
      <c r="D64" s="212"/>
      <c r="E64" s="266" t="s">
        <v>344</v>
      </c>
      <c r="F64" s="219" t="s">
        <v>11</v>
      </c>
      <c r="G64" s="136" t="s">
        <v>551</v>
      </c>
      <c r="H64" s="136" t="s">
        <v>549</v>
      </c>
      <c r="I64" s="136" t="s">
        <v>546</v>
      </c>
      <c r="J64" s="136"/>
      <c r="K64" s="202"/>
      <c r="L64" s="221"/>
    </row>
    <row r="65" spans="1:12" ht="41.25" customHeight="1">
      <c r="A65" s="212">
        <v>61</v>
      </c>
      <c r="B65" s="213" t="s">
        <v>64</v>
      </c>
      <c r="C65" s="264" t="s">
        <v>65</v>
      </c>
      <c r="D65" s="212"/>
      <c r="E65" s="266" t="s">
        <v>343</v>
      </c>
      <c r="F65" s="219" t="s">
        <v>124</v>
      </c>
      <c r="G65" s="136"/>
      <c r="H65" s="136"/>
      <c r="I65" s="136"/>
      <c r="J65" s="136"/>
      <c r="K65" s="202"/>
      <c r="L65" s="221"/>
    </row>
    <row r="66" spans="1:12" s="371" customFormat="1" ht="41.25" customHeight="1">
      <c r="A66" s="212">
        <v>62</v>
      </c>
      <c r="B66" s="213" t="s">
        <v>27</v>
      </c>
      <c r="C66" s="264" t="s">
        <v>117</v>
      </c>
      <c r="D66" s="212"/>
      <c r="E66" s="266" t="s">
        <v>338</v>
      </c>
      <c r="F66" s="219" t="s">
        <v>124</v>
      </c>
      <c r="G66" s="136"/>
      <c r="H66" s="136"/>
      <c r="I66" s="136"/>
      <c r="J66" s="136"/>
      <c r="K66" s="202"/>
      <c r="L66" s="221"/>
    </row>
    <row r="67" spans="1:12" ht="41.25" customHeight="1">
      <c r="A67" s="212">
        <v>63</v>
      </c>
      <c r="B67" s="213" t="s">
        <v>118</v>
      </c>
      <c r="C67" s="264" t="s">
        <v>119</v>
      </c>
      <c r="D67" s="212"/>
      <c r="E67" s="266" t="s">
        <v>337</v>
      </c>
      <c r="F67" s="219" t="s">
        <v>11</v>
      </c>
      <c r="G67" s="136" t="s">
        <v>550</v>
      </c>
      <c r="H67" s="136" t="s">
        <v>549</v>
      </c>
      <c r="I67" s="136" t="s">
        <v>546</v>
      </c>
      <c r="J67" s="136"/>
      <c r="K67" s="202"/>
      <c r="L67" s="221"/>
    </row>
    <row r="68" spans="1:12" ht="48" customHeight="1">
      <c r="A68" s="212">
        <v>64</v>
      </c>
      <c r="B68" s="213" t="s">
        <v>120</v>
      </c>
      <c r="C68" s="264" t="s">
        <v>21</v>
      </c>
      <c r="D68" s="212"/>
      <c r="E68" s="266" t="s">
        <v>336</v>
      </c>
      <c r="F68" s="219" t="s">
        <v>124</v>
      </c>
      <c r="G68" s="226"/>
      <c r="H68" s="226"/>
      <c r="I68" s="226"/>
      <c r="J68" s="136"/>
      <c r="K68" s="202" t="s">
        <v>5261</v>
      </c>
      <c r="L68" s="221"/>
    </row>
    <row r="69" spans="1:12" ht="49.5" customHeight="1">
      <c r="A69" s="212">
        <v>65</v>
      </c>
      <c r="B69" s="213" t="s">
        <v>120</v>
      </c>
      <c r="C69" s="264" t="s">
        <v>51</v>
      </c>
      <c r="D69" s="212"/>
      <c r="E69" s="266" t="s">
        <v>335</v>
      </c>
      <c r="F69" s="219" t="s">
        <v>124</v>
      </c>
      <c r="G69" s="226"/>
      <c r="H69" s="226"/>
      <c r="I69" s="226"/>
      <c r="J69" s="136"/>
      <c r="K69" s="202" t="s">
        <v>5261</v>
      </c>
      <c r="L69" s="221"/>
    </row>
    <row r="70" spans="1:12" ht="63" customHeight="1">
      <c r="A70" s="212">
        <v>66</v>
      </c>
      <c r="B70" s="213" t="s">
        <v>52</v>
      </c>
      <c r="C70" s="264" t="s">
        <v>42</v>
      </c>
      <c r="D70" s="212"/>
      <c r="E70" s="266" t="s">
        <v>334</v>
      </c>
      <c r="F70" s="219" t="s">
        <v>124</v>
      </c>
      <c r="G70" s="226"/>
      <c r="H70" s="226"/>
      <c r="I70" s="226"/>
      <c r="J70" s="136"/>
      <c r="K70" s="202" t="s">
        <v>5261</v>
      </c>
      <c r="L70" s="221"/>
    </row>
    <row r="71" spans="1:12" ht="41.25" customHeight="1">
      <c r="A71" s="212">
        <v>67</v>
      </c>
      <c r="B71" s="213" t="s">
        <v>121</v>
      </c>
      <c r="C71" s="264" t="s">
        <v>37</v>
      </c>
      <c r="D71" s="212"/>
      <c r="E71" s="266" t="s">
        <v>333</v>
      </c>
      <c r="F71" s="219" t="s">
        <v>124</v>
      </c>
      <c r="G71" s="372"/>
      <c r="H71" s="372"/>
      <c r="I71" s="372"/>
      <c r="J71" s="243"/>
      <c r="K71" s="238" t="s">
        <v>5262</v>
      </c>
      <c r="L71" s="244"/>
    </row>
    <row r="72" spans="1:12" ht="41.25" customHeight="1">
      <c r="A72" s="212">
        <v>68</v>
      </c>
      <c r="B72" s="213" t="s">
        <v>3710</v>
      </c>
      <c r="C72" s="264" t="s">
        <v>3708</v>
      </c>
      <c r="D72" s="265"/>
      <c r="E72" s="266" t="s">
        <v>3709</v>
      </c>
      <c r="F72" s="219" t="s">
        <v>124</v>
      </c>
      <c r="G72" s="136"/>
      <c r="H72" s="136"/>
      <c r="I72" s="136"/>
      <c r="J72" s="136"/>
      <c r="K72" s="202"/>
      <c r="L72" s="221"/>
    </row>
    <row r="73" spans="1:12" ht="41.25" customHeight="1">
      <c r="A73" s="212">
        <v>69</v>
      </c>
      <c r="B73" s="213"/>
      <c r="C73" s="264"/>
      <c r="D73" s="212"/>
      <c r="E73" s="266"/>
      <c r="F73" s="219"/>
      <c r="G73" s="136"/>
      <c r="H73" s="136"/>
      <c r="I73" s="136"/>
      <c r="J73" s="136"/>
      <c r="K73" s="202"/>
      <c r="L73" s="221"/>
    </row>
    <row r="74" spans="1:12" ht="41.25" customHeight="1" thickBot="1">
      <c r="A74" s="212">
        <v>70</v>
      </c>
      <c r="B74" s="213"/>
      <c r="C74" s="264"/>
      <c r="D74" s="212"/>
      <c r="E74" s="266"/>
      <c r="F74" s="267"/>
      <c r="G74" s="268"/>
      <c r="H74" s="268"/>
      <c r="I74" s="268"/>
      <c r="J74" s="268"/>
      <c r="K74" s="269"/>
      <c r="L74" s="270"/>
    </row>
    <row r="75" spans="1:12" ht="41.25" customHeight="1">
      <c r="A75" s="204" t="s">
        <v>9</v>
      </c>
      <c r="B75" s="204" t="s">
        <v>277</v>
      </c>
      <c r="C75" s="204"/>
      <c r="D75" s="204"/>
      <c r="E75" s="204"/>
      <c r="F75" s="271"/>
      <c r="G75" s="207"/>
      <c r="H75" s="207"/>
      <c r="I75" s="207"/>
      <c r="J75" s="207"/>
      <c r="K75" s="204"/>
      <c r="L75" s="207"/>
    </row>
    <row r="76" spans="1:12" ht="41.25" customHeight="1">
      <c r="A76" s="204"/>
      <c r="B76" s="204" t="s">
        <v>44</v>
      </c>
      <c r="C76" s="204"/>
      <c r="D76" s="204"/>
      <c r="E76" s="204"/>
      <c r="F76" s="271"/>
      <c r="G76" s="207"/>
      <c r="H76" s="207"/>
      <c r="I76" s="207"/>
      <c r="J76" s="207"/>
      <c r="K76" s="204"/>
      <c r="L76" s="207"/>
    </row>
    <row r="77" spans="1:12" ht="41.25" customHeight="1">
      <c r="G77" s="289"/>
      <c r="H77" s="289"/>
      <c r="I77" s="289"/>
      <c r="J77" s="289"/>
      <c r="K77" s="288"/>
      <c r="L77" s="289"/>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1" manualBreakCount="1">
    <brk id="54" max="11" man="1"/>
  </rowBreaks>
  <legacy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4" zoomScale="70" zoomScaleNormal="100" zoomScaleSheetLayoutView="70" workbookViewId="0">
      <selection activeCell="I5" sqref="I5"/>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3.21875" style="29" bestFit="1"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2304</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587</v>
      </c>
      <c r="H5" s="153" t="s">
        <v>2303</v>
      </c>
      <c r="I5" s="153" t="s">
        <v>2277</v>
      </c>
      <c r="J5" s="475" t="s">
        <v>2302</v>
      </c>
      <c r="K5" s="154"/>
      <c r="L5" s="155"/>
    </row>
    <row r="6" spans="1:13" ht="24">
      <c r="A6" s="143">
        <v>2</v>
      </c>
      <c r="B6" s="148" t="s">
        <v>17</v>
      </c>
      <c r="C6" s="144" t="s">
        <v>18</v>
      </c>
      <c r="D6" s="143"/>
      <c r="E6" s="145" t="s">
        <v>401</v>
      </c>
      <c r="F6" s="147" t="s">
        <v>11</v>
      </c>
      <c r="G6" s="149" t="s">
        <v>2294</v>
      </c>
      <c r="H6" s="149" t="s">
        <v>5263</v>
      </c>
      <c r="I6" s="149" t="s">
        <v>5264</v>
      </c>
      <c r="J6" s="448" t="s">
        <v>5265</v>
      </c>
      <c r="K6" s="150"/>
      <c r="L6" s="151"/>
    </row>
    <row r="7" spans="1:13" ht="24">
      <c r="A7" s="143">
        <v>3</v>
      </c>
      <c r="B7" s="148" t="s">
        <v>17</v>
      </c>
      <c r="C7" s="144" t="s">
        <v>66</v>
      </c>
      <c r="D7" s="143"/>
      <c r="E7" s="145" t="s">
        <v>449</v>
      </c>
      <c r="F7" s="147" t="s">
        <v>11</v>
      </c>
      <c r="G7" s="149" t="s">
        <v>2294</v>
      </c>
      <c r="H7" s="149" t="s">
        <v>5263</v>
      </c>
      <c r="I7" s="149" t="s">
        <v>5264</v>
      </c>
      <c r="J7" s="448" t="s">
        <v>5265</v>
      </c>
      <c r="K7" s="150"/>
      <c r="L7" s="151"/>
    </row>
    <row r="8" spans="1:13" ht="24">
      <c r="A8" s="143">
        <v>4</v>
      </c>
      <c r="B8" s="148" t="s">
        <v>17</v>
      </c>
      <c r="C8" s="144" t="s">
        <v>67</v>
      </c>
      <c r="D8" s="143"/>
      <c r="E8" s="145" t="s">
        <v>447</v>
      </c>
      <c r="F8" s="147" t="s">
        <v>11</v>
      </c>
      <c r="G8" s="149" t="s">
        <v>2294</v>
      </c>
      <c r="H8" s="149" t="s">
        <v>5263</v>
      </c>
      <c r="I8" s="149" t="s">
        <v>5264</v>
      </c>
      <c r="J8" s="448" t="s">
        <v>5265</v>
      </c>
      <c r="K8" s="150"/>
      <c r="L8" s="151"/>
    </row>
    <row r="9" spans="1:13" ht="24">
      <c r="A9" s="143">
        <v>5</v>
      </c>
      <c r="B9" s="148" t="s">
        <v>17</v>
      </c>
      <c r="C9" s="144" t="s">
        <v>46</v>
      </c>
      <c r="D9" s="143"/>
      <c r="E9" s="145" t="s">
        <v>398</v>
      </c>
      <c r="F9" s="147" t="s">
        <v>11</v>
      </c>
      <c r="G9" s="149" t="s">
        <v>2294</v>
      </c>
      <c r="H9" s="149" t="s">
        <v>5263</v>
      </c>
      <c r="I9" s="149" t="s">
        <v>5264</v>
      </c>
      <c r="J9" s="448" t="s">
        <v>5265</v>
      </c>
      <c r="K9" s="150"/>
      <c r="L9" s="151"/>
    </row>
    <row r="10" spans="1:13" ht="36">
      <c r="A10" s="143">
        <v>6</v>
      </c>
      <c r="B10" s="148" t="s">
        <v>17</v>
      </c>
      <c r="C10" s="144" t="s">
        <v>12</v>
      </c>
      <c r="D10" s="143"/>
      <c r="E10" s="145" t="s">
        <v>397</v>
      </c>
      <c r="F10" s="147" t="s">
        <v>11</v>
      </c>
      <c r="G10" s="149" t="s">
        <v>2294</v>
      </c>
      <c r="H10" s="149" t="s">
        <v>2293</v>
      </c>
      <c r="I10" s="149" t="s">
        <v>2277</v>
      </c>
      <c r="J10" s="448" t="s">
        <v>2292</v>
      </c>
      <c r="K10" s="150"/>
      <c r="L10" s="151"/>
    </row>
    <row r="11" spans="1:13" ht="36">
      <c r="A11" s="143">
        <v>7</v>
      </c>
      <c r="B11" s="148" t="s">
        <v>69</v>
      </c>
      <c r="C11" s="144" t="s">
        <v>70</v>
      </c>
      <c r="D11" s="143"/>
      <c r="E11" s="145" t="s">
        <v>396</v>
      </c>
      <c r="F11" s="147" t="s">
        <v>11</v>
      </c>
      <c r="G11" s="149" t="s">
        <v>2294</v>
      </c>
      <c r="H11" s="149" t="s">
        <v>5263</v>
      </c>
      <c r="I11" s="149" t="s">
        <v>5264</v>
      </c>
      <c r="J11" s="448" t="s">
        <v>2299</v>
      </c>
      <c r="K11" s="150"/>
      <c r="L11" s="151"/>
    </row>
    <row r="12" spans="1:13" ht="36">
      <c r="A12" s="143">
        <v>8</v>
      </c>
      <c r="B12" s="148" t="s">
        <v>69</v>
      </c>
      <c r="C12" s="144" t="s">
        <v>71</v>
      </c>
      <c r="D12" s="143"/>
      <c r="E12" s="145" t="s">
        <v>1930</v>
      </c>
      <c r="F12" s="147" t="s">
        <v>11</v>
      </c>
      <c r="G12" s="149" t="s">
        <v>2294</v>
      </c>
      <c r="H12" s="149" t="s">
        <v>2293</v>
      </c>
      <c r="I12" s="149" t="s">
        <v>2277</v>
      </c>
      <c r="J12" s="448" t="s">
        <v>2299</v>
      </c>
      <c r="K12" s="150"/>
      <c r="L12" s="151"/>
    </row>
    <row r="13" spans="1:13" ht="36">
      <c r="A13" s="143">
        <v>9</v>
      </c>
      <c r="B13" s="148" t="s">
        <v>69</v>
      </c>
      <c r="C13" s="144" t="s">
        <v>72</v>
      </c>
      <c r="D13" s="143"/>
      <c r="E13" s="145" t="s">
        <v>395</v>
      </c>
      <c r="F13" s="147" t="s">
        <v>11</v>
      </c>
      <c r="G13" s="149" t="s">
        <v>2294</v>
      </c>
      <c r="H13" s="149" t="s">
        <v>2293</v>
      </c>
      <c r="I13" s="149" t="s">
        <v>2277</v>
      </c>
      <c r="J13" s="448" t="s">
        <v>2299</v>
      </c>
      <c r="K13" s="150"/>
      <c r="L13" s="151"/>
    </row>
    <row r="14" spans="1:13" ht="36">
      <c r="A14" s="143">
        <v>10</v>
      </c>
      <c r="B14" s="148" t="s">
        <v>56</v>
      </c>
      <c r="C14" s="144" t="s">
        <v>49</v>
      </c>
      <c r="D14" s="143"/>
      <c r="E14" s="145" t="s">
        <v>394</v>
      </c>
      <c r="F14" s="147" t="s">
        <v>11</v>
      </c>
      <c r="G14" s="149" t="s">
        <v>2294</v>
      </c>
      <c r="H14" s="149" t="s">
        <v>2293</v>
      </c>
      <c r="I14" s="149" t="s">
        <v>2277</v>
      </c>
      <c r="J14" s="448" t="s">
        <v>2292</v>
      </c>
      <c r="K14" s="150"/>
      <c r="L14" s="151"/>
    </row>
    <row r="15" spans="1:13" ht="36">
      <c r="A15" s="143">
        <v>11</v>
      </c>
      <c r="B15" s="148" t="s">
        <v>56</v>
      </c>
      <c r="C15" s="144" t="s">
        <v>73</v>
      </c>
      <c r="D15" s="143"/>
      <c r="E15" s="145" t="s">
        <v>392</v>
      </c>
      <c r="F15" s="147" t="s">
        <v>11</v>
      </c>
      <c r="G15" s="149" t="s">
        <v>2294</v>
      </c>
      <c r="H15" s="149" t="s">
        <v>2293</v>
      </c>
      <c r="I15" s="149" t="s">
        <v>2277</v>
      </c>
      <c r="J15" s="448" t="s">
        <v>2301</v>
      </c>
      <c r="K15" s="150"/>
      <c r="L15" s="151"/>
    </row>
    <row r="16" spans="1:13" ht="13.2">
      <c r="A16" s="143">
        <v>12</v>
      </c>
      <c r="B16" s="148" t="s">
        <v>63</v>
      </c>
      <c r="C16" s="144" t="s">
        <v>74</v>
      </c>
      <c r="D16" s="143"/>
      <c r="E16" s="145" t="s">
        <v>391</v>
      </c>
      <c r="F16" s="147" t="s">
        <v>124</v>
      </c>
      <c r="G16" s="149"/>
      <c r="H16" s="149"/>
      <c r="I16" s="149"/>
      <c r="J16" s="491"/>
      <c r="K16" s="150"/>
      <c r="L16" s="151"/>
    </row>
    <row r="17" spans="1:12" ht="36">
      <c r="A17" s="143">
        <v>13</v>
      </c>
      <c r="B17" s="148" t="s">
        <v>3</v>
      </c>
      <c r="C17" s="144" t="s">
        <v>24</v>
      </c>
      <c r="D17" s="143"/>
      <c r="E17" s="145" t="s">
        <v>390</v>
      </c>
      <c r="F17" s="147" t="s">
        <v>11</v>
      </c>
      <c r="G17" s="149" t="s">
        <v>410</v>
      </c>
      <c r="H17" s="149" t="s">
        <v>2289</v>
      </c>
      <c r="I17" s="182" t="s">
        <v>2277</v>
      </c>
      <c r="J17" s="560" t="s">
        <v>2300</v>
      </c>
      <c r="K17" s="174"/>
      <c r="L17" s="151"/>
    </row>
    <row r="18" spans="1:12" ht="24">
      <c r="A18" s="143">
        <v>14</v>
      </c>
      <c r="B18" s="148" t="s">
        <v>75</v>
      </c>
      <c r="C18" s="144" t="s">
        <v>76</v>
      </c>
      <c r="D18" s="143"/>
      <c r="E18" s="145" t="s">
        <v>389</v>
      </c>
      <c r="F18" s="147" t="s">
        <v>11</v>
      </c>
      <c r="G18" s="149" t="s">
        <v>410</v>
      </c>
      <c r="H18" s="149" t="s">
        <v>2289</v>
      </c>
      <c r="I18" s="149" t="s">
        <v>2277</v>
      </c>
      <c r="J18" s="58" t="s">
        <v>2288</v>
      </c>
      <c r="K18" s="150"/>
      <c r="L18" s="151"/>
    </row>
    <row r="19" spans="1:12" ht="26.25" customHeight="1">
      <c r="A19" s="143">
        <v>15</v>
      </c>
      <c r="B19" s="148" t="s">
        <v>75</v>
      </c>
      <c r="C19" s="144" t="s">
        <v>77</v>
      </c>
      <c r="D19" s="143"/>
      <c r="E19" s="145" t="s">
        <v>388</v>
      </c>
      <c r="F19" s="147" t="s">
        <v>11</v>
      </c>
      <c r="G19" s="149" t="s">
        <v>410</v>
      </c>
      <c r="H19" s="149" t="s">
        <v>2289</v>
      </c>
      <c r="I19" s="149" t="s">
        <v>2277</v>
      </c>
      <c r="J19" s="171" t="s">
        <v>2288</v>
      </c>
      <c r="K19" s="150"/>
      <c r="L19" s="151"/>
    </row>
    <row r="20" spans="1:12" ht="24">
      <c r="A20" s="143">
        <v>16</v>
      </c>
      <c r="B20" s="148" t="s">
        <v>75</v>
      </c>
      <c r="C20" s="144" t="s">
        <v>78</v>
      </c>
      <c r="D20" s="143"/>
      <c r="E20" s="145" t="s">
        <v>387</v>
      </c>
      <c r="F20" s="147" t="s">
        <v>11</v>
      </c>
      <c r="G20" s="149" t="s">
        <v>410</v>
      </c>
      <c r="H20" s="149" t="s">
        <v>5266</v>
      </c>
      <c r="I20" s="149" t="s">
        <v>2277</v>
      </c>
      <c r="J20" s="171" t="s">
        <v>2288</v>
      </c>
      <c r="K20" s="150"/>
      <c r="L20" s="151"/>
    </row>
    <row r="21" spans="1:12" ht="24">
      <c r="A21" s="143">
        <v>17</v>
      </c>
      <c r="B21" s="148" t="s">
        <v>79</v>
      </c>
      <c r="C21" s="144" t="s">
        <v>29</v>
      </c>
      <c r="D21" s="143"/>
      <c r="E21" s="145" t="s">
        <v>386</v>
      </c>
      <c r="F21" s="147" t="s">
        <v>11</v>
      </c>
      <c r="G21" s="149" t="s">
        <v>410</v>
      </c>
      <c r="H21" s="149" t="s">
        <v>5266</v>
      </c>
      <c r="I21" s="149" t="s">
        <v>2277</v>
      </c>
      <c r="J21" s="171" t="s">
        <v>2288</v>
      </c>
      <c r="K21" s="150"/>
      <c r="L21" s="151"/>
    </row>
    <row r="22" spans="1:12" ht="24">
      <c r="A22" s="143">
        <v>18</v>
      </c>
      <c r="B22" s="148" t="s">
        <v>79</v>
      </c>
      <c r="C22" s="144" t="s">
        <v>41</v>
      </c>
      <c r="D22" s="143"/>
      <c r="E22" s="145" t="s">
        <v>2038</v>
      </c>
      <c r="F22" s="147" t="s">
        <v>11</v>
      </c>
      <c r="G22" s="149" t="s">
        <v>410</v>
      </c>
      <c r="H22" s="149" t="s">
        <v>5267</v>
      </c>
      <c r="I22" s="149" t="s">
        <v>2277</v>
      </c>
      <c r="J22" s="171" t="s">
        <v>2288</v>
      </c>
      <c r="K22" s="150"/>
      <c r="L22" s="151"/>
    </row>
    <row r="23" spans="1:12" ht="36">
      <c r="A23" s="143">
        <v>19</v>
      </c>
      <c r="B23" s="148" t="s">
        <v>80</v>
      </c>
      <c r="C23" s="144" t="s">
        <v>31</v>
      </c>
      <c r="D23" s="143"/>
      <c r="E23" s="145" t="s">
        <v>385</v>
      </c>
      <c r="F23" s="147" t="s">
        <v>11</v>
      </c>
      <c r="G23" s="149" t="s">
        <v>2279</v>
      </c>
      <c r="H23" s="149" t="s">
        <v>5268</v>
      </c>
      <c r="I23" s="149" t="s">
        <v>5269</v>
      </c>
      <c r="J23" s="448" t="s">
        <v>2276</v>
      </c>
      <c r="K23" s="150"/>
      <c r="L23" s="151"/>
    </row>
    <row r="24" spans="1:12" ht="36">
      <c r="A24" s="143">
        <v>20</v>
      </c>
      <c r="B24" s="148" t="s">
        <v>81</v>
      </c>
      <c r="C24" s="144" t="s">
        <v>10</v>
      </c>
      <c r="D24" s="143"/>
      <c r="E24" s="145" t="s">
        <v>384</v>
      </c>
      <c r="F24" s="147" t="s">
        <v>11</v>
      </c>
      <c r="G24" s="149" t="s">
        <v>2279</v>
      </c>
      <c r="H24" s="149" t="s">
        <v>2278</v>
      </c>
      <c r="I24" s="149" t="s">
        <v>2277</v>
      </c>
      <c r="J24" s="448" t="s">
        <v>2276</v>
      </c>
      <c r="K24" s="150"/>
      <c r="L24" s="151"/>
    </row>
    <row r="25" spans="1:12" ht="24">
      <c r="A25" s="143">
        <v>21</v>
      </c>
      <c r="B25" s="148" t="s">
        <v>7</v>
      </c>
      <c r="C25" s="144" t="s">
        <v>82</v>
      </c>
      <c r="D25" s="143"/>
      <c r="E25" s="145" t="s">
        <v>383</v>
      </c>
      <c r="F25" s="147" t="s">
        <v>124</v>
      </c>
      <c r="G25" s="149"/>
      <c r="H25" s="149"/>
      <c r="I25" s="149"/>
      <c r="J25" s="171"/>
      <c r="K25" s="150"/>
      <c r="L25" s="151"/>
    </row>
    <row r="26" spans="1:12" ht="24">
      <c r="A26" s="143">
        <v>22</v>
      </c>
      <c r="B26" s="148" t="s">
        <v>7</v>
      </c>
      <c r="C26" s="144" t="s">
        <v>83</v>
      </c>
      <c r="D26" s="143"/>
      <c r="E26" s="145" t="s">
        <v>382</v>
      </c>
      <c r="F26" s="147" t="s">
        <v>124</v>
      </c>
      <c r="G26" s="149"/>
      <c r="H26" s="149"/>
      <c r="I26" s="149"/>
      <c r="J26" s="171"/>
      <c r="K26" s="150"/>
      <c r="L26" s="151"/>
    </row>
    <row r="27" spans="1:12" ht="24">
      <c r="A27" s="143">
        <v>23</v>
      </c>
      <c r="B27" s="148" t="s">
        <v>7</v>
      </c>
      <c r="C27" s="144" t="s">
        <v>84</v>
      </c>
      <c r="D27" s="143"/>
      <c r="E27" s="145" t="s">
        <v>381</v>
      </c>
      <c r="F27" s="147" t="s">
        <v>124</v>
      </c>
      <c r="G27" s="149"/>
      <c r="H27" s="149"/>
      <c r="I27" s="149"/>
      <c r="J27" s="171"/>
      <c r="K27" s="150"/>
      <c r="L27" s="151"/>
    </row>
    <row r="28" spans="1:12" ht="24">
      <c r="A28" s="143">
        <v>24</v>
      </c>
      <c r="B28" s="148" t="s">
        <v>7</v>
      </c>
      <c r="C28" s="144" t="s">
        <v>85</v>
      </c>
      <c r="D28" s="143"/>
      <c r="E28" s="145" t="s">
        <v>380</v>
      </c>
      <c r="F28" s="147" t="s">
        <v>124</v>
      </c>
      <c r="G28" s="149"/>
      <c r="H28" s="149"/>
      <c r="I28" s="149"/>
      <c r="J28" s="171"/>
      <c r="K28" s="150"/>
      <c r="L28" s="151"/>
    </row>
    <row r="29" spans="1:12" ht="36">
      <c r="A29" s="143">
        <v>25</v>
      </c>
      <c r="B29" s="148" t="s">
        <v>86</v>
      </c>
      <c r="C29" s="144" t="s">
        <v>68</v>
      </c>
      <c r="D29" s="143"/>
      <c r="E29" s="145" t="s">
        <v>379</v>
      </c>
      <c r="F29" s="147" t="s">
        <v>11</v>
      </c>
      <c r="G29" s="149" t="s">
        <v>410</v>
      </c>
      <c r="H29" s="149" t="s">
        <v>2289</v>
      </c>
      <c r="I29" s="149" t="s">
        <v>2277</v>
      </c>
      <c r="J29" s="171" t="s">
        <v>2288</v>
      </c>
      <c r="K29" s="150"/>
      <c r="L29" s="151"/>
    </row>
    <row r="30" spans="1:12" ht="36">
      <c r="A30" s="143">
        <v>26</v>
      </c>
      <c r="B30" s="148" t="s">
        <v>87</v>
      </c>
      <c r="C30" s="144" t="s">
        <v>50</v>
      </c>
      <c r="D30" s="143"/>
      <c r="E30" s="145" t="s">
        <v>378</v>
      </c>
      <c r="F30" s="147" t="s">
        <v>11</v>
      </c>
      <c r="G30" s="149" t="s">
        <v>2282</v>
      </c>
      <c r="H30" s="149" t="s">
        <v>5270</v>
      </c>
      <c r="I30" s="149" t="s">
        <v>5271</v>
      </c>
      <c r="J30" s="171"/>
      <c r="K30" s="150"/>
      <c r="L30" s="151"/>
    </row>
    <row r="31" spans="1:12" ht="25.5" customHeight="1">
      <c r="A31" s="143">
        <v>27</v>
      </c>
      <c r="B31" s="148" t="s">
        <v>86</v>
      </c>
      <c r="C31" s="144" t="s">
        <v>88</v>
      </c>
      <c r="D31" s="143"/>
      <c r="E31" s="145" t="s">
        <v>89</v>
      </c>
      <c r="F31" s="147" t="s">
        <v>124</v>
      </c>
      <c r="G31" s="149"/>
      <c r="H31" s="149"/>
      <c r="I31" s="149"/>
      <c r="J31" s="171"/>
      <c r="K31" s="150"/>
      <c r="L31" s="151"/>
    </row>
    <row r="32" spans="1:12" ht="24">
      <c r="A32" s="143">
        <v>28</v>
      </c>
      <c r="B32" s="148" t="s">
        <v>90</v>
      </c>
      <c r="C32" s="144" t="s">
        <v>91</v>
      </c>
      <c r="D32" s="143"/>
      <c r="E32" s="145" t="s">
        <v>377</v>
      </c>
      <c r="F32" s="147" t="s">
        <v>11</v>
      </c>
      <c r="G32" s="149" t="s">
        <v>2294</v>
      </c>
      <c r="H32" s="149" t="s">
        <v>2293</v>
      </c>
      <c r="I32" s="149" t="s">
        <v>2277</v>
      </c>
      <c r="J32" s="448" t="s">
        <v>2299</v>
      </c>
      <c r="K32" s="150"/>
      <c r="L32" s="151"/>
    </row>
    <row r="33" spans="1:12" ht="24">
      <c r="A33" s="143">
        <v>29</v>
      </c>
      <c r="B33" s="148" t="s">
        <v>90</v>
      </c>
      <c r="C33" s="144" t="s">
        <v>92</v>
      </c>
      <c r="D33" s="143"/>
      <c r="E33" s="145" t="s">
        <v>376</v>
      </c>
      <c r="F33" s="147" t="s">
        <v>11</v>
      </c>
      <c r="G33" s="149" t="s">
        <v>410</v>
      </c>
      <c r="H33" s="149" t="s">
        <v>2289</v>
      </c>
      <c r="I33" s="149" t="s">
        <v>2277</v>
      </c>
      <c r="J33" s="171" t="s">
        <v>2288</v>
      </c>
      <c r="K33" s="150"/>
      <c r="L33" s="151"/>
    </row>
    <row r="34" spans="1:12" ht="24">
      <c r="A34" s="143">
        <v>30</v>
      </c>
      <c r="B34" s="148" t="s">
        <v>93</v>
      </c>
      <c r="C34" s="144" t="s">
        <v>94</v>
      </c>
      <c r="D34" s="143"/>
      <c r="E34" s="145" t="s">
        <v>375</v>
      </c>
      <c r="F34" s="147" t="s">
        <v>11</v>
      </c>
      <c r="G34" s="149" t="s">
        <v>2285</v>
      </c>
      <c r="H34" s="149" t="s">
        <v>2284</v>
      </c>
      <c r="I34" s="149" t="s">
        <v>2277</v>
      </c>
      <c r="J34" s="448" t="s">
        <v>2283</v>
      </c>
      <c r="K34" s="150"/>
      <c r="L34" s="151"/>
    </row>
    <row r="35" spans="1:12" ht="36.75" customHeight="1">
      <c r="A35" s="143">
        <v>31</v>
      </c>
      <c r="B35" s="148" t="s">
        <v>95</v>
      </c>
      <c r="C35" s="144" t="s">
        <v>47</v>
      </c>
      <c r="D35" s="143"/>
      <c r="E35" s="145" t="s">
        <v>374</v>
      </c>
      <c r="F35" s="147" t="s">
        <v>11</v>
      </c>
      <c r="G35" s="149" t="s">
        <v>2294</v>
      </c>
      <c r="H35" s="149" t="s">
        <v>2293</v>
      </c>
      <c r="I35" s="149" t="s">
        <v>5272</v>
      </c>
      <c r="J35" s="448" t="s">
        <v>2292</v>
      </c>
      <c r="K35" s="150"/>
      <c r="L35" s="151"/>
    </row>
    <row r="36" spans="1:12" ht="26.25" customHeight="1">
      <c r="A36" s="143">
        <v>32</v>
      </c>
      <c r="B36" s="148" t="s">
        <v>96</v>
      </c>
      <c r="C36" s="144" t="s">
        <v>40</v>
      </c>
      <c r="D36" s="143"/>
      <c r="E36" s="145" t="s">
        <v>373</v>
      </c>
      <c r="F36" s="147" t="s">
        <v>11</v>
      </c>
      <c r="G36" s="149" t="s">
        <v>2285</v>
      </c>
      <c r="H36" s="149" t="s">
        <v>2284</v>
      </c>
      <c r="I36" s="149" t="s">
        <v>2277</v>
      </c>
      <c r="J36" s="448" t="s">
        <v>5273</v>
      </c>
      <c r="K36" s="150"/>
      <c r="L36" s="151"/>
    </row>
    <row r="37" spans="1:12" ht="24">
      <c r="A37" s="143">
        <v>33</v>
      </c>
      <c r="B37" s="148" t="s">
        <v>97</v>
      </c>
      <c r="C37" s="144" t="s">
        <v>98</v>
      </c>
      <c r="D37" s="143"/>
      <c r="E37" s="145" t="s">
        <v>372</v>
      </c>
      <c r="F37" s="147" t="s">
        <v>11</v>
      </c>
      <c r="G37" s="149" t="s">
        <v>2279</v>
      </c>
      <c r="H37" s="149" t="s">
        <v>2278</v>
      </c>
      <c r="I37" s="149" t="s">
        <v>2277</v>
      </c>
      <c r="J37" s="448" t="s">
        <v>2276</v>
      </c>
      <c r="K37" s="150"/>
      <c r="L37" s="151"/>
    </row>
    <row r="38" spans="1:12" ht="60">
      <c r="A38" s="143">
        <v>34</v>
      </c>
      <c r="B38" s="148" t="s">
        <v>30</v>
      </c>
      <c r="C38" s="144" t="s">
        <v>99</v>
      </c>
      <c r="D38" s="143"/>
      <c r="E38" s="145" t="s">
        <v>371</v>
      </c>
      <c r="F38" s="147" t="s">
        <v>11</v>
      </c>
      <c r="G38" s="149" t="s">
        <v>2296</v>
      </c>
      <c r="H38" s="149" t="s">
        <v>2295</v>
      </c>
      <c r="I38" s="149" t="s">
        <v>2277</v>
      </c>
      <c r="J38" s="448" t="s">
        <v>2297</v>
      </c>
      <c r="K38" s="150"/>
      <c r="L38" s="151"/>
    </row>
    <row r="39" spans="1:12" ht="36">
      <c r="A39" s="143">
        <v>35</v>
      </c>
      <c r="B39" s="148" t="s">
        <v>38</v>
      </c>
      <c r="C39" s="144" t="s">
        <v>100</v>
      </c>
      <c r="D39" s="143"/>
      <c r="E39" s="145" t="s">
        <v>5648</v>
      </c>
      <c r="F39" s="147" t="s">
        <v>11</v>
      </c>
      <c r="G39" s="149" t="s">
        <v>2279</v>
      </c>
      <c r="H39" s="149" t="s">
        <v>2278</v>
      </c>
      <c r="I39" s="149" t="s">
        <v>2277</v>
      </c>
      <c r="J39" s="448" t="s">
        <v>5274</v>
      </c>
      <c r="K39" s="150"/>
      <c r="L39" s="151"/>
    </row>
    <row r="40" spans="1:12" ht="24">
      <c r="A40" s="143">
        <v>36</v>
      </c>
      <c r="B40" s="148" t="s">
        <v>38</v>
      </c>
      <c r="C40" s="144" t="s">
        <v>5079</v>
      </c>
      <c r="D40" s="143"/>
      <c r="E40" s="145" t="s">
        <v>369</v>
      </c>
      <c r="F40" s="147" t="s">
        <v>11</v>
      </c>
      <c r="G40" s="149" t="s">
        <v>2279</v>
      </c>
      <c r="H40" s="149" t="s">
        <v>5275</v>
      </c>
      <c r="I40" s="149" t="s">
        <v>5276</v>
      </c>
      <c r="J40" s="448" t="s">
        <v>5277</v>
      </c>
      <c r="K40" s="150"/>
      <c r="L40" s="151"/>
    </row>
    <row r="41" spans="1:12" ht="24">
      <c r="A41" s="143">
        <v>37</v>
      </c>
      <c r="B41" s="148" t="s">
        <v>38</v>
      </c>
      <c r="C41" s="144" t="s">
        <v>39</v>
      </c>
      <c r="D41" s="143"/>
      <c r="E41" s="145" t="s">
        <v>368</v>
      </c>
      <c r="F41" s="147" t="s">
        <v>11</v>
      </c>
      <c r="G41" s="149" t="s">
        <v>2279</v>
      </c>
      <c r="H41" s="149" t="s">
        <v>5275</v>
      </c>
      <c r="I41" s="149" t="s">
        <v>5276</v>
      </c>
      <c r="J41" s="448" t="s">
        <v>5277</v>
      </c>
      <c r="K41" s="150"/>
      <c r="L41" s="151"/>
    </row>
    <row r="42" spans="1:12" ht="36">
      <c r="A42" s="143">
        <v>38</v>
      </c>
      <c r="B42" s="148" t="s">
        <v>38</v>
      </c>
      <c r="C42" s="144" t="s">
        <v>102</v>
      </c>
      <c r="D42" s="143"/>
      <c r="E42" s="145" t="s">
        <v>367</v>
      </c>
      <c r="F42" s="147" t="s">
        <v>11</v>
      </c>
      <c r="G42" s="149" t="s">
        <v>2279</v>
      </c>
      <c r="H42" s="149" t="s">
        <v>2278</v>
      </c>
      <c r="I42" s="149" t="s">
        <v>5276</v>
      </c>
      <c r="J42" s="448" t="s">
        <v>5277</v>
      </c>
      <c r="K42" s="150"/>
      <c r="L42" s="151"/>
    </row>
    <row r="43" spans="1:12" ht="36">
      <c r="A43" s="143">
        <v>39</v>
      </c>
      <c r="B43" s="148" t="s">
        <v>57</v>
      </c>
      <c r="C43" s="144" t="s">
        <v>34</v>
      </c>
      <c r="D43" s="143"/>
      <c r="E43" s="145" t="s">
        <v>366</v>
      </c>
      <c r="F43" s="147" t="s">
        <v>11</v>
      </c>
      <c r="G43" s="149" t="s">
        <v>2279</v>
      </c>
      <c r="H43" s="149" t="s">
        <v>5275</v>
      </c>
      <c r="I43" s="149" t="s">
        <v>5276</v>
      </c>
      <c r="J43" s="448" t="s">
        <v>5277</v>
      </c>
      <c r="K43" s="150"/>
      <c r="L43" s="151"/>
    </row>
    <row r="44" spans="1:12" ht="38.25" customHeight="1">
      <c r="A44" s="143">
        <v>40</v>
      </c>
      <c r="B44" s="148" t="s">
        <v>57</v>
      </c>
      <c r="C44" s="144" t="s">
        <v>33</v>
      </c>
      <c r="D44" s="143"/>
      <c r="E44" s="145" t="s">
        <v>365</v>
      </c>
      <c r="F44" s="147" t="s">
        <v>11</v>
      </c>
      <c r="G44" s="149" t="s">
        <v>2279</v>
      </c>
      <c r="H44" s="149" t="s">
        <v>5275</v>
      </c>
      <c r="I44" s="149" t="s">
        <v>5276</v>
      </c>
      <c r="J44" s="448" t="s">
        <v>2276</v>
      </c>
      <c r="K44" s="150"/>
      <c r="L44" s="151"/>
    </row>
    <row r="45" spans="1:12" ht="36">
      <c r="A45" s="143">
        <v>41</v>
      </c>
      <c r="B45" s="148" t="s">
        <v>103</v>
      </c>
      <c r="C45" s="144" t="s">
        <v>104</v>
      </c>
      <c r="D45" s="143"/>
      <c r="E45" s="145" t="s">
        <v>364</v>
      </c>
      <c r="F45" s="147" t="s">
        <v>11</v>
      </c>
      <c r="G45" s="149" t="s">
        <v>2279</v>
      </c>
      <c r="H45" s="149" t="s">
        <v>5278</v>
      </c>
      <c r="I45" s="149" t="s">
        <v>5279</v>
      </c>
      <c r="J45" s="448" t="s">
        <v>2297</v>
      </c>
      <c r="K45" s="150"/>
      <c r="L45" s="151"/>
    </row>
    <row r="46" spans="1:12" ht="24">
      <c r="A46" s="143">
        <v>42</v>
      </c>
      <c r="B46" s="148" t="s">
        <v>105</v>
      </c>
      <c r="C46" s="144" t="s">
        <v>106</v>
      </c>
      <c r="D46" s="143"/>
      <c r="E46" s="145" t="s">
        <v>363</v>
      </c>
      <c r="F46" s="147" t="s">
        <v>11</v>
      </c>
      <c r="G46" s="149" t="s">
        <v>2279</v>
      </c>
      <c r="H46" s="149" t="s">
        <v>2298</v>
      </c>
      <c r="I46" s="149" t="s">
        <v>2277</v>
      </c>
      <c r="J46" s="448" t="s">
        <v>2297</v>
      </c>
      <c r="K46" s="150"/>
      <c r="L46" s="151"/>
    </row>
    <row r="47" spans="1:12" ht="24">
      <c r="A47" s="143">
        <v>43</v>
      </c>
      <c r="B47" s="148" t="s">
        <v>38</v>
      </c>
      <c r="C47" s="144" t="s">
        <v>53</v>
      </c>
      <c r="D47" s="143"/>
      <c r="E47" s="145" t="s">
        <v>362</v>
      </c>
      <c r="F47" s="147" t="s">
        <v>11</v>
      </c>
      <c r="G47" s="149" t="s">
        <v>2279</v>
      </c>
      <c r="H47" s="149" t="s">
        <v>2278</v>
      </c>
      <c r="I47" s="149" t="s">
        <v>2277</v>
      </c>
      <c r="J47" s="448" t="s">
        <v>2276</v>
      </c>
      <c r="K47" s="150"/>
      <c r="L47" s="151"/>
    </row>
    <row r="48" spans="1:12" ht="37.5" customHeight="1">
      <c r="A48" s="143">
        <v>44</v>
      </c>
      <c r="B48" s="148" t="s">
        <v>38</v>
      </c>
      <c r="C48" s="144" t="s">
        <v>107</v>
      </c>
      <c r="D48" s="143"/>
      <c r="E48" s="145" t="s">
        <v>361</v>
      </c>
      <c r="F48" s="147" t="s">
        <v>11</v>
      </c>
      <c r="G48" s="149" t="s">
        <v>2279</v>
      </c>
      <c r="H48" s="149" t="s">
        <v>2278</v>
      </c>
      <c r="I48" s="149" t="s">
        <v>2277</v>
      </c>
      <c r="J48" s="448" t="s">
        <v>2276</v>
      </c>
      <c r="K48" s="150"/>
      <c r="L48" s="151"/>
    </row>
    <row r="49" spans="1:12" ht="36">
      <c r="A49" s="143">
        <v>45</v>
      </c>
      <c r="B49" s="148" t="s">
        <v>38</v>
      </c>
      <c r="C49" s="144" t="s">
        <v>4</v>
      </c>
      <c r="D49" s="143"/>
      <c r="E49" s="145" t="s">
        <v>360</v>
      </c>
      <c r="F49" s="147" t="s">
        <v>11</v>
      </c>
      <c r="G49" s="149" t="s">
        <v>2279</v>
      </c>
      <c r="H49" s="149" t="s">
        <v>2278</v>
      </c>
      <c r="I49" s="149" t="s">
        <v>2277</v>
      </c>
      <c r="J49" s="448" t="s">
        <v>2276</v>
      </c>
      <c r="K49" s="150"/>
      <c r="L49" s="151"/>
    </row>
    <row r="50" spans="1:12" ht="24">
      <c r="A50" s="143">
        <v>46</v>
      </c>
      <c r="B50" s="148" t="s">
        <v>38</v>
      </c>
      <c r="C50" s="144" t="s">
        <v>108</v>
      </c>
      <c r="D50" s="143"/>
      <c r="E50" s="145" t="s">
        <v>359</v>
      </c>
      <c r="F50" s="147" t="s">
        <v>11</v>
      </c>
      <c r="G50" s="149" t="s">
        <v>2279</v>
      </c>
      <c r="H50" s="149" t="s">
        <v>2278</v>
      </c>
      <c r="I50" s="149" t="s">
        <v>2277</v>
      </c>
      <c r="J50" s="448" t="s">
        <v>2276</v>
      </c>
      <c r="K50" s="150"/>
      <c r="L50" s="151"/>
    </row>
    <row r="51" spans="1:12" ht="26.25" customHeight="1">
      <c r="A51" s="143">
        <v>47</v>
      </c>
      <c r="B51" s="148" t="s">
        <v>35</v>
      </c>
      <c r="C51" s="144" t="s">
        <v>28</v>
      </c>
      <c r="D51" s="143"/>
      <c r="E51" s="145" t="s">
        <v>358</v>
      </c>
      <c r="F51" s="147" t="s">
        <v>11</v>
      </c>
      <c r="G51" s="149" t="s">
        <v>2296</v>
      </c>
      <c r="H51" s="149" t="s">
        <v>2295</v>
      </c>
      <c r="I51" s="149" t="s">
        <v>2277</v>
      </c>
      <c r="J51" s="448" t="s">
        <v>2276</v>
      </c>
      <c r="K51" s="150"/>
      <c r="L51" s="151"/>
    </row>
    <row r="52" spans="1:12" ht="36">
      <c r="A52" s="143">
        <v>48</v>
      </c>
      <c r="B52" s="148" t="s">
        <v>35</v>
      </c>
      <c r="C52" s="144" t="s">
        <v>47</v>
      </c>
      <c r="D52" s="143"/>
      <c r="E52" s="145" t="s">
        <v>357</v>
      </c>
      <c r="F52" s="147" t="s">
        <v>11</v>
      </c>
      <c r="G52" s="149" t="s">
        <v>2294</v>
      </c>
      <c r="H52" s="149" t="s">
        <v>5280</v>
      </c>
      <c r="I52" s="149" t="s">
        <v>5281</v>
      </c>
      <c r="J52" s="448" t="s">
        <v>2292</v>
      </c>
      <c r="K52" s="150"/>
      <c r="L52" s="151"/>
    </row>
    <row r="53" spans="1:12" ht="24">
      <c r="A53" s="143">
        <v>49</v>
      </c>
      <c r="B53" s="148" t="s">
        <v>110</v>
      </c>
      <c r="C53" s="144" t="s">
        <v>19</v>
      </c>
      <c r="D53" s="143"/>
      <c r="E53" s="145" t="s">
        <v>356</v>
      </c>
      <c r="F53" s="147" t="s">
        <v>11</v>
      </c>
      <c r="G53" s="149" t="s">
        <v>2252</v>
      </c>
      <c r="H53" s="149" t="s">
        <v>2291</v>
      </c>
      <c r="I53" s="149" t="s">
        <v>2290</v>
      </c>
      <c r="J53" s="171"/>
      <c r="K53" s="150"/>
      <c r="L53" s="151"/>
    </row>
    <row r="54" spans="1:12" ht="27.75" customHeight="1">
      <c r="A54" s="143">
        <v>50</v>
      </c>
      <c r="B54" s="148" t="s">
        <v>109</v>
      </c>
      <c r="C54" s="144" t="s">
        <v>28</v>
      </c>
      <c r="D54" s="143"/>
      <c r="E54" s="145" t="s">
        <v>355</v>
      </c>
      <c r="F54" s="147" t="s">
        <v>11</v>
      </c>
      <c r="G54" s="149" t="s">
        <v>2252</v>
      </c>
      <c r="H54" s="149" t="s">
        <v>5282</v>
      </c>
      <c r="I54" s="149" t="s">
        <v>2290</v>
      </c>
      <c r="J54" s="171"/>
      <c r="K54" s="150"/>
      <c r="L54" s="151"/>
    </row>
    <row r="55" spans="1:12" ht="36">
      <c r="A55" s="143">
        <v>51</v>
      </c>
      <c r="B55" s="148" t="s">
        <v>58</v>
      </c>
      <c r="C55" s="144" t="s">
        <v>59</v>
      </c>
      <c r="D55" s="143"/>
      <c r="E55" s="145" t="s">
        <v>353</v>
      </c>
      <c r="F55" s="147" t="s">
        <v>11</v>
      </c>
      <c r="G55" s="149" t="s">
        <v>410</v>
      </c>
      <c r="H55" s="149" t="s">
        <v>5283</v>
      </c>
      <c r="I55" s="149" t="s">
        <v>5276</v>
      </c>
      <c r="J55" s="171" t="s">
        <v>2288</v>
      </c>
      <c r="K55" s="150"/>
      <c r="L55" s="151"/>
    </row>
    <row r="56" spans="1:12" ht="29.25" customHeight="1">
      <c r="A56" s="143">
        <v>52</v>
      </c>
      <c r="B56" s="148" t="s">
        <v>56</v>
      </c>
      <c r="C56" s="144" t="s">
        <v>111</v>
      </c>
      <c r="D56" s="143"/>
      <c r="E56" s="145" t="s">
        <v>351</v>
      </c>
      <c r="F56" s="147" t="s">
        <v>11</v>
      </c>
      <c r="G56" s="149" t="s">
        <v>410</v>
      </c>
      <c r="H56" s="149" t="s">
        <v>5283</v>
      </c>
      <c r="I56" s="149" t="s">
        <v>5276</v>
      </c>
      <c r="J56" s="171" t="s">
        <v>2288</v>
      </c>
      <c r="K56" s="150"/>
      <c r="L56" s="151"/>
    </row>
    <row r="57" spans="1:12" ht="36.75" customHeight="1">
      <c r="A57" s="143">
        <v>53</v>
      </c>
      <c r="B57" s="148" t="s">
        <v>55</v>
      </c>
      <c r="C57" s="144" t="s">
        <v>32</v>
      </c>
      <c r="D57" s="143"/>
      <c r="E57" s="145" t="s">
        <v>350</v>
      </c>
      <c r="F57" s="147" t="s">
        <v>11</v>
      </c>
      <c r="G57" s="149" t="s">
        <v>410</v>
      </c>
      <c r="H57" s="149" t="s">
        <v>5283</v>
      </c>
      <c r="I57" s="149" t="s">
        <v>5276</v>
      </c>
      <c r="J57" s="171" t="s">
        <v>2288</v>
      </c>
      <c r="K57" s="150"/>
      <c r="L57" s="151"/>
    </row>
    <row r="58" spans="1:12" ht="36">
      <c r="A58" s="143">
        <v>54</v>
      </c>
      <c r="B58" s="148" t="s">
        <v>112</v>
      </c>
      <c r="C58" s="144" t="s">
        <v>113</v>
      </c>
      <c r="D58" s="143"/>
      <c r="E58" s="145" t="s">
        <v>349</v>
      </c>
      <c r="F58" s="147" t="s">
        <v>11</v>
      </c>
      <c r="G58" s="149" t="s">
        <v>410</v>
      </c>
      <c r="H58" s="149" t="s">
        <v>5284</v>
      </c>
      <c r="I58" s="149" t="s">
        <v>5276</v>
      </c>
      <c r="J58" s="171" t="s">
        <v>2288</v>
      </c>
      <c r="K58" s="150"/>
      <c r="L58" s="151"/>
    </row>
    <row r="59" spans="1:12" ht="28.5" customHeight="1">
      <c r="A59" s="143">
        <v>55</v>
      </c>
      <c r="B59" s="148" t="s">
        <v>15</v>
      </c>
      <c r="C59" s="144" t="s">
        <v>8</v>
      </c>
      <c r="D59" s="143"/>
      <c r="E59" s="145" t="s">
        <v>348</v>
      </c>
      <c r="F59" s="147" t="s">
        <v>11</v>
      </c>
      <c r="G59" s="149" t="s">
        <v>2287</v>
      </c>
      <c r="H59" s="149" t="s">
        <v>2286</v>
      </c>
      <c r="I59" s="149" t="s">
        <v>2277</v>
      </c>
      <c r="J59" s="448" t="s">
        <v>5285</v>
      </c>
      <c r="K59" s="150"/>
      <c r="L59" s="151"/>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24">
      <c r="A62" s="143">
        <v>58</v>
      </c>
      <c r="B62" s="148" t="s">
        <v>43</v>
      </c>
      <c r="C62" s="144" t="s">
        <v>114</v>
      </c>
      <c r="D62" s="143"/>
      <c r="E62" s="145" t="s">
        <v>346</v>
      </c>
      <c r="F62" s="147" t="s">
        <v>11</v>
      </c>
      <c r="G62" s="149" t="s">
        <v>2285</v>
      </c>
      <c r="H62" s="149" t="s">
        <v>5286</v>
      </c>
      <c r="I62" s="149" t="s">
        <v>5276</v>
      </c>
      <c r="J62" s="448" t="s">
        <v>5287</v>
      </c>
      <c r="K62" s="150"/>
      <c r="L62" s="151"/>
    </row>
    <row r="63" spans="1:12" ht="24">
      <c r="A63" s="143">
        <v>59</v>
      </c>
      <c r="B63" s="148" t="s">
        <v>115</v>
      </c>
      <c r="C63" s="144" t="s">
        <v>116</v>
      </c>
      <c r="D63" s="143"/>
      <c r="E63" s="145" t="s">
        <v>345</v>
      </c>
      <c r="F63" s="147" t="s">
        <v>124</v>
      </c>
      <c r="G63" s="149"/>
      <c r="H63" s="149"/>
      <c r="I63" s="149"/>
      <c r="J63" s="171"/>
      <c r="K63" s="150"/>
      <c r="L63" s="151"/>
    </row>
    <row r="64" spans="1:12" ht="13.2">
      <c r="A64" s="143">
        <v>60</v>
      </c>
      <c r="B64" s="148" t="s">
        <v>5</v>
      </c>
      <c r="C64" s="144" t="s">
        <v>6</v>
      </c>
      <c r="D64" s="143"/>
      <c r="E64" s="145" t="s">
        <v>344</v>
      </c>
      <c r="F64" s="147" t="s">
        <v>11</v>
      </c>
      <c r="G64" s="149" t="s">
        <v>2282</v>
      </c>
      <c r="H64" s="149" t="s">
        <v>5288</v>
      </c>
      <c r="I64" s="149" t="s">
        <v>2281</v>
      </c>
      <c r="J64" s="171"/>
      <c r="K64" s="150"/>
      <c r="L64" s="151"/>
    </row>
    <row r="65" spans="1:12" ht="24">
      <c r="A65" s="143">
        <v>61</v>
      </c>
      <c r="B65" s="148" t="s">
        <v>64</v>
      </c>
      <c r="C65" s="144" t="s">
        <v>65</v>
      </c>
      <c r="D65" s="143"/>
      <c r="E65" s="145" t="s">
        <v>343</v>
      </c>
      <c r="F65" s="147" t="s">
        <v>124</v>
      </c>
      <c r="G65" s="149"/>
      <c r="H65" s="149"/>
      <c r="I65" s="149"/>
      <c r="J65" s="171"/>
      <c r="K65" s="150"/>
      <c r="L65" s="151"/>
    </row>
    <row r="66" spans="1:12" ht="13.2">
      <c r="A66" s="143">
        <v>62</v>
      </c>
      <c r="B66" s="148" t="s">
        <v>27</v>
      </c>
      <c r="C66" s="144" t="s">
        <v>117</v>
      </c>
      <c r="D66" s="143"/>
      <c r="E66" s="145" t="s">
        <v>338</v>
      </c>
      <c r="F66" s="147" t="s">
        <v>124</v>
      </c>
      <c r="G66" s="149"/>
      <c r="H66" s="149"/>
      <c r="I66" s="149"/>
      <c r="J66" s="171"/>
      <c r="K66" s="150"/>
      <c r="L66" s="151"/>
    </row>
    <row r="67" spans="1:12" ht="24">
      <c r="A67" s="143">
        <v>63</v>
      </c>
      <c r="B67" s="148" t="s">
        <v>118</v>
      </c>
      <c r="C67" s="144" t="s">
        <v>119</v>
      </c>
      <c r="D67" s="143"/>
      <c r="E67" s="145" t="s">
        <v>337</v>
      </c>
      <c r="F67" s="147" t="s">
        <v>11</v>
      </c>
      <c r="G67" s="149" t="s">
        <v>2280</v>
      </c>
      <c r="H67" s="149" t="s">
        <v>5289</v>
      </c>
      <c r="I67" s="149"/>
      <c r="J67" s="171"/>
      <c r="K67" s="150"/>
      <c r="L67" s="151"/>
    </row>
    <row r="68" spans="1:12" ht="51" customHeight="1">
      <c r="A68" s="143">
        <v>64</v>
      </c>
      <c r="B68" s="148" t="s">
        <v>120</v>
      </c>
      <c r="C68" s="144" t="s">
        <v>21</v>
      </c>
      <c r="D68" s="143"/>
      <c r="E68" s="145" t="s">
        <v>336</v>
      </c>
      <c r="F68" s="147" t="s">
        <v>11</v>
      </c>
      <c r="G68" s="149" t="s">
        <v>2279</v>
      </c>
      <c r="H68" s="149" t="s">
        <v>5275</v>
      </c>
      <c r="I68" s="149" t="s">
        <v>2277</v>
      </c>
      <c r="J68" s="448" t="s">
        <v>5277</v>
      </c>
      <c r="K68" s="150"/>
      <c r="L68" s="151"/>
    </row>
    <row r="69" spans="1:12" ht="54.75" customHeight="1">
      <c r="A69" s="143">
        <v>65</v>
      </c>
      <c r="B69" s="148" t="s">
        <v>120</v>
      </c>
      <c r="C69" s="144" t="s">
        <v>51</v>
      </c>
      <c r="D69" s="143"/>
      <c r="E69" s="145" t="s">
        <v>335</v>
      </c>
      <c r="F69" s="147" t="s">
        <v>11</v>
      </c>
      <c r="G69" s="149" t="s">
        <v>2279</v>
      </c>
      <c r="H69" s="149" t="s">
        <v>5275</v>
      </c>
      <c r="I69" s="149" t="s">
        <v>5276</v>
      </c>
      <c r="J69" s="448" t="s">
        <v>5277</v>
      </c>
      <c r="K69" s="150"/>
      <c r="L69" s="151"/>
    </row>
    <row r="70" spans="1:12" ht="64.5" customHeight="1">
      <c r="A70" s="143">
        <v>66</v>
      </c>
      <c r="B70" s="148" t="s">
        <v>52</v>
      </c>
      <c r="C70" s="144" t="s">
        <v>42</v>
      </c>
      <c r="D70" s="143"/>
      <c r="E70" s="145" t="s">
        <v>334</v>
      </c>
      <c r="F70" s="147" t="s">
        <v>11</v>
      </c>
      <c r="G70" s="149" t="s">
        <v>2279</v>
      </c>
      <c r="H70" s="149" t="s">
        <v>5290</v>
      </c>
      <c r="I70" s="149" t="s">
        <v>2277</v>
      </c>
      <c r="J70" s="448" t="s">
        <v>2276</v>
      </c>
      <c r="K70" s="150"/>
      <c r="L70" s="151"/>
    </row>
    <row r="71" spans="1:12" ht="24">
      <c r="A71" s="143">
        <v>67</v>
      </c>
      <c r="B71" s="148" t="s">
        <v>121</v>
      </c>
      <c r="C71" s="144" t="s">
        <v>37</v>
      </c>
      <c r="D71" s="143"/>
      <c r="E71" s="145" t="s">
        <v>333</v>
      </c>
      <c r="F71" s="147" t="s">
        <v>11</v>
      </c>
      <c r="G71" s="149" t="s">
        <v>2279</v>
      </c>
      <c r="H71" s="149" t="s">
        <v>2278</v>
      </c>
      <c r="I71" s="149" t="s">
        <v>2277</v>
      </c>
      <c r="J71" s="448" t="s">
        <v>5291</v>
      </c>
      <c r="K71" s="157"/>
      <c r="L71" s="158"/>
    </row>
    <row r="72" spans="1:12" s="142" customFormat="1" ht="38.25" customHeight="1">
      <c r="A72" s="143">
        <v>68</v>
      </c>
      <c r="B72" s="148" t="s">
        <v>3710</v>
      </c>
      <c r="C72" s="144" t="s">
        <v>3708</v>
      </c>
      <c r="D72" s="200"/>
      <c r="E72" s="145" t="s">
        <v>3709</v>
      </c>
      <c r="F72" s="147" t="s">
        <v>11</v>
      </c>
      <c r="G72" s="149" t="s">
        <v>410</v>
      </c>
      <c r="H72" s="149" t="s">
        <v>5292</v>
      </c>
      <c r="I72" s="149" t="s">
        <v>5293</v>
      </c>
      <c r="J72" s="171" t="s">
        <v>2288</v>
      </c>
      <c r="K72" s="150"/>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53"/>
      <c r="K75" s="142"/>
      <c r="L75" s="18"/>
    </row>
    <row r="76" spans="1:12" ht="15" customHeight="1">
      <c r="A76" s="142"/>
      <c r="B76" s="142" t="s">
        <v>44</v>
      </c>
      <c r="C76" s="142"/>
      <c r="D76" s="142"/>
      <c r="E76" s="142"/>
      <c r="F76" s="159"/>
      <c r="G76" s="18"/>
      <c r="H76" s="18"/>
      <c r="I76" s="18"/>
      <c r="J76" s="53"/>
      <c r="K76" s="142"/>
      <c r="L76" s="18"/>
    </row>
    <row r="77" spans="1:12" ht="15" customHeight="1">
      <c r="G77" s="18"/>
      <c r="H77" s="18"/>
      <c r="I77" s="18"/>
      <c r="J77" s="18"/>
      <c r="K77" s="1"/>
      <c r="L77" s="18"/>
    </row>
  </sheetData>
  <autoFilter ref="A3:L76"/>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7:J10" r:id="rId1" display="zeicho@town.ooki.lg.jp"/>
    <hyperlink ref="J68:J71" r:id="rId2" display="kodomo@town.ooki.lg.jp"/>
    <hyperlink ref="H1" location="一覧!A1" display="一覧に戻る（こちらをクリック）"/>
    <hyperlink ref="J5" r:id="rId3"/>
    <hyperlink ref="J6" r:id="rId4"/>
    <hyperlink ref="J7:J9" r:id="rId5" display="zeicho@town.ooki.lg.jp"/>
    <hyperlink ref="J10" r:id="rId6"/>
    <hyperlink ref="J14" r:id="rId7"/>
    <hyperlink ref="J13" r:id="rId8"/>
    <hyperlink ref="J12" r:id="rId9"/>
    <hyperlink ref="J11" r:id="rId10"/>
    <hyperlink ref="J15" r:id="rId11"/>
    <hyperlink ref="J17" r:id="rId12"/>
    <hyperlink ref="J23" r:id="rId13"/>
    <hyperlink ref="J24" r:id="rId14"/>
    <hyperlink ref="J32" r:id="rId15"/>
    <hyperlink ref="J34" r:id="rId16"/>
    <hyperlink ref="J35" r:id="rId17"/>
    <hyperlink ref="J38" r:id="rId18"/>
    <hyperlink ref="J36" r:id="rId19"/>
    <hyperlink ref="J46" r:id="rId20"/>
    <hyperlink ref="J45" r:id="rId21"/>
    <hyperlink ref="J52" r:id="rId22"/>
    <hyperlink ref="J59" r:id="rId23"/>
    <hyperlink ref="J62" r:id="rId24"/>
    <hyperlink ref="J68:J69" r:id="rId25" display="kodomo@town.ooki.lg.jp"/>
    <hyperlink ref="J70:J71" r:id="rId26" display="kodomo@town.ooki.lg.jp"/>
  </hyperlinks>
  <pageMargins left="0.9055118110236221" right="0.31496062992125984" top="0.55118110236220474" bottom="0.35433070866141736" header="0.11811023622047245" footer="0.11811023622047245"/>
  <pageSetup paperSize="9" scale="58" fitToHeight="0" orientation="landscape" cellComments="asDisplayed" useFirstPageNumber="1" r:id="rId27"/>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70" zoomScaleNormal="100" zoomScaleSheetLayoutView="70" workbookViewId="0">
      <selection activeCell="F49" sqref="F49"/>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330</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2</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48">
      <c r="A5" s="143">
        <v>1</v>
      </c>
      <c r="B5" s="148" t="s">
        <v>16</v>
      </c>
      <c r="C5" s="144" t="s">
        <v>20</v>
      </c>
      <c r="D5" s="143"/>
      <c r="E5" s="145" t="s">
        <v>207</v>
      </c>
      <c r="F5" s="146" t="s">
        <v>11</v>
      </c>
      <c r="G5" s="153" t="s">
        <v>307</v>
      </c>
      <c r="H5" s="153" t="s">
        <v>306</v>
      </c>
      <c r="I5" s="153" t="s">
        <v>329</v>
      </c>
      <c r="J5" s="83" t="s">
        <v>5294</v>
      </c>
      <c r="K5" s="154"/>
      <c r="L5" s="155"/>
    </row>
    <row r="6" spans="1:13" ht="24">
      <c r="A6" s="143">
        <v>2</v>
      </c>
      <c r="B6" s="148" t="s">
        <v>17</v>
      </c>
      <c r="C6" s="144" t="s">
        <v>18</v>
      </c>
      <c r="D6" s="143"/>
      <c r="E6" s="145" t="s">
        <v>208</v>
      </c>
      <c r="F6" s="147" t="s">
        <v>11</v>
      </c>
      <c r="G6" s="149" t="s">
        <v>312</v>
      </c>
      <c r="H6" s="149" t="s">
        <v>5295</v>
      </c>
      <c r="I6" s="149" t="s">
        <v>296</v>
      </c>
      <c r="J6" s="88" t="s">
        <v>328</v>
      </c>
      <c r="K6" s="150"/>
      <c r="L6" s="151"/>
    </row>
    <row r="7" spans="1:13" ht="36">
      <c r="A7" s="143">
        <v>3</v>
      </c>
      <c r="B7" s="148" t="s">
        <v>17</v>
      </c>
      <c r="C7" s="144" t="s">
        <v>66</v>
      </c>
      <c r="D7" s="143"/>
      <c r="E7" s="145" t="s">
        <v>209</v>
      </c>
      <c r="F7" s="147" t="s">
        <v>11</v>
      </c>
      <c r="G7" s="149" t="s">
        <v>312</v>
      </c>
      <c r="H7" s="149" t="s">
        <v>311</v>
      </c>
      <c r="I7" s="149" t="s">
        <v>296</v>
      </c>
      <c r="J7" s="88" t="s">
        <v>310</v>
      </c>
      <c r="K7" s="150"/>
      <c r="L7" s="151"/>
    </row>
    <row r="8" spans="1:13" ht="36">
      <c r="A8" s="143">
        <v>4</v>
      </c>
      <c r="B8" s="148" t="s">
        <v>17</v>
      </c>
      <c r="C8" s="144" t="s">
        <v>67</v>
      </c>
      <c r="D8" s="143"/>
      <c r="E8" s="145" t="s">
        <v>210</v>
      </c>
      <c r="F8" s="147" t="s">
        <v>11</v>
      </c>
      <c r="G8" s="149" t="s">
        <v>312</v>
      </c>
      <c r="H8" s="149" t="s">
        <v>311</v>
      </c>
      <c r="I8" s="149" t="s">
        <v>296</v>
      </c>
      <c r="J8" s="88" t="s">
        <v>310</v>
      </c>
      <c r="K8" s="150"/>
      <c r="L8" s="151"/>
    </row>
    <row r="9" spans="1:13" ht="36">
      <c r="A9" s="143">
        <v>5</v>
      </c>
      <c r="B9" s="148" t="s">
        <v>17</v>
      </c>
      <c r="C9" s="144" t="s">
        <v>46</v>
      </c>
      <c r="D9" s="143"/>
      <c r="E9" s="145" t="s">
        <v>211</v>
      </c>
      <c r="F9" s="147" t="s">
        <v>11</v>
      </c>
      <c r="G9" s="149" t="s">
        <v>323</v>
      </c>
      <c r="H9" s="149" t="s">
        <v>311</v>
      </c>
      <c r="I9" s="149" t="s">
        <v>296</v>
      </c>
      <c r="J9" s="88" t="s">
        <v>327</v>
      </c>
      <c r="K9" s="150"/>
      <c r="L9" s="151"/>
    </row>
    <row r="10" spans="1:13" ht="48">
      <c r="A10" s="143">
        <v>6</v>
      </c>
      <c r="B10" s="148" t="s">
        <v>17</v>
      </c>
      <c r="C10" s="144" t="s">
        <v>12</v>
      </c>
      <c r="D10" s="143"/>
      <c r="E10" s="145" t="s">
        <v>212</v>
      </c>
      <c r="F10" s="147" t="s">
        <v>11</v>
      </c>
      <c r="G10" s="149" t="s">
        <v>323</v>
      </c>
      <c r="H10" s="149" t="s">
        <v>311</v>
      </c>
      <c r="I10" s="149" t="s">
        <v>296</v>
      </c>
      <c r="J10" s="88" t="s">
        <v>322</v>
      </c>
      <c r="K10" s="150"/>
      <c r="L10" s="151"/>
    </row>
    <row r="11" spans="1:13" ht="48">
      <c r="A11" s="143">
        <v>7</v>
      </c>
      <c r="B11" s="148" t="s">
        <v>69</v>
      </c>
      <c r="C11" s="144" t="s">
        <v>70</v>
      </c>
      <c r="D11" s="143"/>
      <c r="E11" s="145" t="s">
        <v>213</v>
      </c>
      <c r="F11" s="147" t="s">
        <v>11</v>
      </c>
      <c r="G11" s="149" t="s">
        <v>323</v>
      </c>
      <c r="H11" s="149" t="s">
        <v>311</v>
      </c>
      <c r="I11" s="149" t="s">
        <v>296</v>
      </c>
      <c r="J11" s="88" t="s">
        <v>322</v>
      </c>
      <c r="K11" s="150"/>
      <c r="L11" s="151"/>
    </row>
    <row r="12" spans="1:13" ht="48">
      <c r="A12" s="143">
        <v>8</v>
      </c>
      <c r="B12" s="148" t="s">
        <v>69</v>
      </c>
      <c r="C12" s="144" t="s">
        <v>71</v>
      </c>
      <c r="D12" s="143"/>
      <c r="E12" s="145" t="s">
        <v>1929</v>
      </c>
      <c r="F12" s="147" t="s">
        <v>11</v>
      </c>
      <c r="G12" s="149" t="s">
        <v>323</v>
      </c>
      <c r="H12" s="149" t="s">
        <v>311</v>
      </c>
      <c r="I12" s="149" t="s">
        <v>296</v>
      </c>
      <c r="J12" s="88" t="s">
        <v>322</v>
      </c>
      <c r="K12" s="150"/>
      <c r="L12" s="151"/>
    </row>
    <row r="13" spans="1:13" ht="48">
      <c r="A13" s="143">
        <v>9</v>
      </c>
      <c r="B13" s="148" t="s">
        <v>69</v>
      </c>
      <c r="C13" s="144" t="s">
        <v>72</v>
      </c>
      <c r="D13" s="143"/>
      <c r="E13" s="145" t="s">
        <v>214</v>
      </c>
      <c r="F13" s="147" t="s">
        <v>11</v>
      </c>
      <c r="G13" s="149" t="s">
        <v>323</v>
      </c>
      <c r="H13" s="149" t="s">
        <v>311</v>
      </c>
      <c r="I13" s="149" t="s">
        <v>296</v>
      </c>
      <c r="J13" s="88" t="s">
        <v>322</v>
      </c>
      <c r="K13" s="150"/>
      <c r="L13" s="151"/>
    </row>
    <row r="14" spans="1:13" ht="48">
      <c r="A14" s="143">
        <v>10</v>
      </c>
      <c r="B14" s="148" t="s">
        <v>56</v>
      </c>
      <c r="C14" s="144" t="s">
        <v>49</v>
      </c>
      <c r="D14" s="143"/>
      <c r="E14" s="145" t="s">
        <v>215</v>
      </c>
      <c r="F14" s="147" t="s">
        <v>11</v>
      </c>
      <c r="G14" s="149" t="s">
        <v>323</v>
      </c>
      <c r="H14" s="149" t="s">
        <v>311</v>
      </c>
      <c r="I14" s="149" t="s">
        <v>296</v>
      </c>
      <c r="J14" s="88" t="s">
        <v>322</v>
      </c>
      <c r="K14" s="150"/>
      <c r="L14" s="151"/>
    </row>
    <row r="15" spans="1:13" ht="48">
      <c r="A15" s="143">
        <v>11</v>
      </c>
      <c r="B15" s="148" t="s">
        <v>56</v>
      </c>
      <c r="C15" s="144" t="s">
        <v>73</v>
      </c>
      <c r="D15" s="143"/>
      <c r="E15" s="145" t="s">
        <v>216</v>
      </c>
      <c r="F15" s="147" t="s">
        <v>11</v>
      </c>
      <c r="G15" s="149" t="s">
        <v>323</v>
      </c>
      <c r="H15" s="149" t="s">
        <v>311</v>
      </c>
      <c r="I15" s="149" t="s">
        <v>296</v>
      </c>
      <c r="J15" s="88" t="s">
        <v>322</v>
      </c>
      <c r="K15" s="150"/>
      <c r="L15" s="151"/>
    </row>
    <row r="16" spans="1:13" ht="24">
      <c r="A16" s="143">
        <v>12</v>
      </c>
      <c r="B16" s="148" t="s">
        <v>63</v>
      </c>
      <c r="C16" s="144" t="s">
        <v>74</v>
      </c>
      <c r="D16" s="143"/>
      <c r="E16" s="145" t="s">
        <v>217</v>
      </c>
      <c r="F16" s="147" t="s">
        <v>124</v>
      </c>
      <c r="G16" s="149"/>
      <c r="H16" s="149"/>
      <c r="I16" s="149"/>
      <c r="J16" s="88"/>
      <c r="K16" s="150"/>
      <c r="L16" s="151"/>
    </row>
    <row r="17" spans="1:12" ht="48">
      <c r="A17" s="143">
        <v>13</v>
      </c>
      <c r="B17" s="148" t="s">
        <v>3</v>
      </c>
      <c r="C17" s="144" t="s">
        <v>24</v>
      </c>
      <c r="D17" s="143"/>
      <c r="E17" s="145" t="s">
        <v>218</v>
      </c>
      <c r="F17" s="147" t="s">
        <v>11</v>
      </c>
      <c r="G17" s="149" t="s">
        <v>298</v>
      </c>
      <c r="H17" s="149" t="s">
        <v>5296</v>
      </c>
      <c r="I17" s="149" t="s">
        <v>296</v>
      </c>
      <c r="J17" s="88" t="s">
        <v>326</v>
      </c>
      <c r="K17" s="150"/>
      <c r="L17" s="151"/>
    </row>
    <row r="18" spans="1:12" ht="36">
      <c r="A18" s="143">
        <v>14</v>
      </c>
      <c r="B18" s="148" t="s">
        <v>75</v>
      </c>
      <c r="C18" s="144" t="s">
        <v>76</v>
      </c>
      <c r="D18" s="143"/>
      <c r="E18" s="145" t="s">
        <v>219</v>
      </c>
      <c r="F18" s="147" t="s">
        <v>11</v>
      </c>
      <c r="G18" s="149" t="s">
        <v>298</v>
      </c>
      <c r="H18" s="149" t="s">
        <v>297</v>
      </c>
      <c r="I18" s="149" t="s">
        <v>296</v>
      </c>
      <c r="J18" s="88" t="s">
        <v>295</v>
      </c>
      <c r="K18" s="150"/>
      <c r="L18" s="151"/>
    </row>
    <row r="19" spans="1:12" ht="26.25" customHeight="1">
      <c r="A19" s="143">
        <v>15</v>
      </c>
      <c r="B19" s="148" t="s">
        <v>75</v>
      </c>
      <c r="C19" s="144" t="s">
        <v>77</v>
      </c>
      <c r="D19" s="143"/>
      <c r="E19" s="145" t="s">
        <v>220</v>
      </c>
      <c r="F19" s="147" t="s">
        <v>11</v>
      </c>
      <c r="G19" s="149" t="s">
        <v>298</v>
      </c>
      <c r="H19" s="149" t="s">
        <v>297</v>
      </c>
      <c r="I19" s="149" t="s">
        <v>296</v>
      </c>
      <c r="J19" s="88" t="s">
        <v>295</v>
      </c>
      <c r="K19" s="150"/>
      <c r="L19" s="151"/>
    </row>
    <row r="20" spans="1:12" ht="36">
      <c r="A20" s="143">
        <v>16</v>
      </c>
      <c r="B20" s="148" t="s">
        <v>75</v>
      </c>
      <c r="C20" s="144" t="s">
        <v>78</v>
      </c>
      <c r="D20" s="143"/>
      <c r="E20" s="145" t="s">
        <v>221</v>
      </c>
      <c r="F20" s="147" t="s">
        <v>11</v>
      </c>
      <c r="G20" s="149" t="s">
        <v>298</v>
      </c>
      <c r="H20" s="149" t="s">
        <v>297</v>
      </c>
      <c r="I20" s="149" t="s">
        <v>296</v>
      </c>
      <c r="J20" s="88" t="s">
        <v>295</v>
      </c>
      <c r="K20" s="150"/>
      <c r="L20" s="151"/>
    </row>
    <row r="21" spans="1:12" ht="36">
      <c r="A21" s="143">
        <v>17</v>
      </c>
      <c r="B21" s="148" t="s">
        <v>79</v>
      </c>
      <c r="C21" s="144" t="s">
        <v>29</v>
      </c>
      <c r="D21" s="143"/>
      <c r="E21" s="145" t="s">
        <v>222</v>
      </c>
      <c r="F21" s="147" t="s">
        <v>11</v>
      </c>
      <c r="G21" s="149" t="s">
        <v>298</v>
      </c>
      <c r="H21" s="149" t="s">
        <v>297</v>
      </c>
      <c r="I21" s="149" t="s">
        <v>296</v>
      </c>
      <c r="J21" s="88" t="s">
        <v>295</v>
      </c>
      <c r="K21" s="150"/>
      <c r="L21" s="151"/>
    </row>
    <row r="22" spans="1:12" ht="36">
      <c r="A22" s="143">
        <v>18</v>
      </c>
      <c r="B22" s="148" t="s">
        <v>79</v>
      </c>
      <c r="C22" s="144" t="s">
        <v>41</v>
      </c>
      <c r="D22" s="143"/>
      <c r="E22" s="145" t="s">
        <v>2036</v>
      </c>
      <c r="F22" s="147" t="s">
        <v>11</v>
      </c>
      <c r="G22" s="149" t="s">
        <v>323</v>
      </c>
      <c r="H22" s="149" t="s">
        <v>311</v>
      </c>
      <c r="I22" s="149" t="s">
        <v>296</v>
      </c>
      <c r="J22" s="88" t="s">
        <v>322</v>
      </c>
      <c r="K22" s="150"/>
      <c r="L22" s="151"/>
    </row>
    <row r="23" spans="1:12" ht="48">
      <c r="A23" s="143">
        <v>19</v>
      </c>
      <c r="B23" s="148" t="s">
        <v>80</v>
      </c>
      <c r="C23" s="144" t="s">
        <v>31</v>
      </c>
      <c r="D23" s="143"/>
      <c r="E23" s="145" t="s">
        <v>223</v>
      </c>
      <c r="F23" s="147" t="s">
        <v>11</v>
      </c>
      <c r="G23" s="149" t="s">
        <v>323</v>
      </c>
      <c r="H23" s="149" t="s">
        <v>311</v>
      </c>
      <c r="I23" s="149" t="s">
        <v>296</v>
      </c>
      <c r="J23" s="88" t="s">
        <v>322</v>
      </c>
      <c r="K23" s="150"/>
      <c r="L23" s="151"/>
    </row>
    <row r="24" spans="1:12" ht="48">
      <c r="A24" s="143">
        <v>20</v>
      </c>
      <c r="B24" s="148" t="s">
        <v>81</v>
      </c>
      <c r="C24" s="144" t="s">
        <v>10</v>
      </c>
      <c r="D24" s="143"/>
      <c r="E24" s="145" t="s">
        <v>224</v>
      </c>
      <c r="F24" s="147" t="s">
        <v>11</v>
      </c>
      <c r="G24" s="149" t="s">
        <v>323</v>
      </c>
      <c r="H24" s="149" t="s">
        <v>311</v>
      </c>
      <c r="I24" s="149" t="s">
        <v>296</v>
      </c>
      <c r="J24" s="88" t="s">
        <v>322</v>
      </c>
      <c r="K24" s="150"/>
      <c r="L24" s="151"/>
    </row>
    <row r="25" spans="1:12" ht="36">
      <c r="A25" s="143">
        <v>21</v>
      </c>
      <c r="B25" s="148" t="s">
        <v>7</v>
      </c>
      <c r="C25" s="144" t="s">
        <v>82</v>
      </c>
      <c r="D25" s="143"/>
      <c r="E25" s="145" t="s">
        <v>225</v>
      </c>
      <c r="F25" s="147" t="s">
        <v>11</v>
      </c>
      <c r="G25" s="149" t="s">
        <v>302</v>
      </c>
      <c r="H25" s="149" t="s">
        <v>301</v>
      </c>
      <c r="I25" s="149" t="s">
        <v>300</v>
      </c>
      <c r="J25" s="88" t="s">
        <v>325</v>
      </c>
      <c r="K25" s="150" t="s">
        <v>324</v>
      </c>
      <c r="L25" s="151"/>
    </row>
    <row r="26" spans="1:12" ht="36">
      <c r="A26" s="143">
        <v>22</v>
      </c>
      <c r="B26" s="148" t="s">
        <v>7</v>
      </c>
      <c r="C26" s="144" t="s">
        <v>83</v>
      </c>
      <c r="D26" s="143"/>
      <c r="E26" s="145" t="s">
        <v>226</v>
      </c>
      <c r="F26" s="147" t="s">
        <v>11</v>
      </c>
      <c r="G26" s="149" t="s">
        <v>302</v>
      </c>
      <c r="H26" s="149" t="s">
        <v>301</v>
      </c>
      <c r="I26" s="149" t="s">
        <v>300</v>
      </c>
      <c r="J26" s="88" t="s">
        <v>325</v>
      </c>
      <c r="K26" s="150" t="s">
        <v>324</v>
      </c>
      <c r="L26" s="151"/>
    </row>
    <row r="27" spans="1:12" ht="36">
      <c r="A27" s="143">
        <v>23</v>
      </c>
      <c r="B27" s="148" t="s">
        <v>7</v>
      </c>
      <c r="C27" s="144" t="s">
        <v>84</v>
      </c>
      <c r="D27" s="143"/>
      <c r="E27" s="145" t="s">
        <v>227</v>
      </c>
      <c r="F27" s="147" t="s">
        <v>11</v>
      </c>
      <c r="G27" s="149" t="s">
        <v>302</v>
      </c>
      <c r="H27" s="149" t="s">
        <v>301</v>
      </c>
      <c r="I27" s="149" t="s">
        <v>300</v>
      </c>
      <c r="J27" s="88" t="s">
        <v>325</v>
      </c>
      <c r="K27" s="150" t="s">
        <v>324</v>
      </c>
      <c r="L27" s="151"/>
    </row>
    <row r="28" spans="1:12" ht="36">
      <c r="A28" s="143">
        <v>24</v>
      </c>
      <c r="B28" s="148" t="s">
        <v>7</v>
      </c>
      <c r="C28" s="144" t="s">
        <v>85</v>
      </c>
      <c r="D28" s="143"/>
      <c r="E28" s="145" t="s">
        <v>228</v>
      </c>
      <c r="F28" s="147" t="s">
        <v>11</v>
      </c>
      <c r="G28" s="149" t="s">
        <v>302</v>
      </c>
      <c r="H28" s="149" t="s">
        <v>301</v>
      </c>
      <c r="I28" s="149" t="s">
        <v>300</v>
      </c>
      <c r="J28" s="88" t="s">
        <v>325</v>
      </c>
      <c r="K28" s="150" t="s">
        <v>324</v>
      </c>
      <c r="L28" s="151"/>
    </row>
    <row r="29" spans="1:12" ht="48">
      <c r="A29" s="143">
        <v>25</v>
      </c>
      <c r="B29" s="148" t="s">
        <v>86</v>
      </c>
      <c r="C29" s="144" t="s">
        <v>68</v>
      </c>
      <c r="D29" s="143"/>
      <c r="E29" s="145" t="s">
        <v>229</v>
      </c>
      <c r="F29" s="147" t="s">
        <v>11</v>
      </c>
      <c r="G29" s="149" t="s">
        <v>298</v>
      </c>
      <c r="H29" s="149" t="s">
        <v>297</v>
      </c>
      <c r="I29" s="149" t="s">
        <v>296</v>
      </c>
      <c r="J29" s="88" t="s">
        <v>295</v>
      </c>
      <c r="K29" s="150"/>
      <c r="L29" s="151"/>
    </row>
    <row r="30" spans="1:12" ht="36">
      <c r="A30" s="143">
        <v>26</v>
      </c>
      <c r="B30" s="148" t="s">
        <v>87</v>
      </c>
      <c r="C30" s="144" t="s">
        <v>50</v>
      </c>
      <c r="D30" s="143"/>
      <c r="E30" s="145" t="s">
        <v>230</v>
      </c>
      <c r="F30" s="147" t="s">
        <v>11</v>
      </c>
      <c r="G30" s="149" t="s">
        <v>298</v>
      </c>
      <c r="H30" s="149" t="s">
        <v>297</v>
      </c>
      <c r="I30" s="149" t="s">
        <v>296</v>
      </c>
      <c r="J30" s="88" t="s">
        <v>295</v>
      </c>
      <c r="K30" s="150"/>
      <c r="L30" s="151"/>
    </row>
    <row r="31" spans="1:12" ht="25.5" customHeight="1">
      <c r="A31" s="143">
        <v>27</v>
      </c>
      <c r="B31" s="148" t="s">
        <v>86</v>
      </c>
      <c r="C31" s="144" t="s">
        <v>88</v>
      </c>
      <c r="D31" s="143"/>
      <c r="E31" s="145" t="s">
        <v>89</v>
      </c>
      <c r="F31" s="147" t="s">
        <v>11</v>
      </c>
      <c r="G31" s="149" t="s">
        <v>298</v>
      </c>
      <c r="H31" s="149" t="s">
        <v>297</v>
      </c>
      <c r="I31" s="149" t="s">
        <v>296</v>
      </c>
      <c r="J31" s="88" t="s">
        <v>295</v>
      </c>
      <c r="K31" s="150"/>
      <c r="L31" s="151"/>
    </row>
    <row r="32" spans="1:12" ht="36">
      <c r="A32" s="143">
        <v>28</v>
      </c>
      <c r="B32" s="148" t="s">
        <v>90</v>
      </c>
      <c r="C32" s="144" t="s">
        <v>91</v>
      </c>
      <c r="D32" s="143"/>
      <c r="E32" s="145" t="s">
        <v>231</v>
      </c>
      <c r="F32" s="147" t="s">
        <v>11</v>
      </c>
      <c r="G32" s="149" t="s">
        <v>323</v>
      </c>
      <c r="H32" s="149" t="s">
        <v>311</v>
      </c>
      <c r="I32" s="149" t="s">
        <v>296</v>
      </c>
      <c r="J32" s="88" t="s">
        <v>322</v>
      </c>
      <c r="K32" s="150"/>
      <c r="L32" s="151"/>
    </row>
    <row r="33" spans="1:12" ht="36">
      <c r="A33" s="143">
        <v>29</v>
      </c>
      <c r="B33" s="148" t="s">
        <v>90</v>
      </c>
      <c r="C33" s="144" t="s">
        <v>92</v>
      </c>
      <c r="D33" s="143"/>
      <c r="E33" s="145" t="s">
        <v>232</v>
      </c>
      <c r="F33" s="147" t="s">
        <v>11</v>
      </c>
      <c r="G33" s="149" t="s">
        <v>309</v>
      </c>
      <c r="H33" s="149" t="s">
        <v>321</v>
      </c>
      <c r="I33" s="149" t="s">
        <v>296</v>
      </c>
      <c r="J33" s="88" t="s">
        <v>5297</v>
      </c>
      <c r="K33" s="150"/>
      <c r="L33" s="151"/>
    </row>
    <row r="34" spans="1:12" ht="36">
      <c r="A34" s="143">
        <v>30</v>
      </c>
      <c r="B34" s="148" t="s">
        <v>93</v>
      </c>
      <c r="C34" s="144" t="s">
        <v>94</v>
      </c>
      <c r="D34" s="143"/>
      <c r="E34" s="145" t="s">
        <v>233</v>
      </c>
      <c r="F34" s="147" t="s">
        <v>11</v>
      </c>
      <c r="G34" s="149" t="s">
        <v>312</v>
      </c>
      <c r="H34" s="149" t="s">
        <v>311</v>
      </c>
      <c r="I34" s="149" t="s">
        <v>296</v>
      </c>
      <c r="J34" s="88" t="s">
        <v>310</v>
      </c>
      <c r="K34" s="150"/>
      <c r="L34" s="151"/>
    </row>
    <row r="35" spans="1:12" ht="36.75" customHeight="1">
      <c r="A35" s="143">
        <v>31</v>
      </c>
      <c r="B35" s="148" t="s">
        <v>95</v>
      </c>
      <c r="C35" s="144" t="s">
        <v>47</v>
      </c>
      <c r="D35" s="143"/>
      <c r="E35" s="145" t="s">
        <v>234</v>
      </c>
      <c r="F35" s="147" t="s">
        <v>11</v>
      </c>
      <c r="G35" s="149" t="s">
        <v>312</v>
      </c>
      <c r="H35" s="149" t="s">
        <v>311</v>
      </c>
      <c r="I35" s="149" t="s">
        <v>296</v>
      </c>
      <c r="J35" s="88" t="s">
        <v>310</v>
      </c>
      <c r="K35" s="150"/>
      <c r="L35" s="151"/>
    </row>
    <row r="36" spans="1:12" ht="26.25" customHeight="1">
      <c r="A36" s="143">
        <v>32</v>
      </c>
      <c r="B36" s="148" t="s">
        <v>96</v>
      </c>
      <c r="C36" s="144" t="s">
        <v>40</v>
      </c>
      <c r="D36" s="143"/>
      <c r="E36" s="145" t="s">
        <v>235</v>
      </c>
      <c r="F36" s="147" t="s">
        <v>11</v>
      </c>
      <c r="G36" s="149" t="s">
        <v>304</v>
      </c>
      <c r="H36" s="149" t="s">
        <v>5298</v>
      </c>
      <c r="I36" s="149" t="s">
        <v>320</v>
      </c>
      <c r="J36" s="88" t="s">
        <v>5299</v>
      </c>
      <c r="K36" s="150"/>
      <c r="L36" s="151"/>
    </row>
    <row r="37" spans="1:12" ht="36">
      <c r="A37" s="143">
        <v>33</v>
      </c>
      <c r="B37" s="148" t="s">
        <v>97</v>
      </c>
      <c r="C37" s="144" t="s">
        <v>98</v>
      </c>
      <c r="D37" s="143"/>
      <c r="E37" s="145" t="s">
        <v>236</v>
      </c>
      <c r="F37" s="147" t="s">
        <v>11</v>
      </c>
      <c r="G37" s="149" t="s">
        <v>315</v>
      </c>
      <c r="H37" s="149" t="s">
        <v>319</v>
      </c>
      <c r="I37" s="149" t="s">
        <v>300</v>
      </c>
      <c r="J37" s="88" t="s">
        <v>5300</v>
      </c>
      <c r="K37" s="150"/>
      <c r="L37" s="151"/>
    </row>
    <row r="38" spans="1:12" ht="72">
      <c r="A38" s="143">
        <v>34</v>
      </c>
      <c r="B38" s="148" t="s">
        <v>30</v>
      </c>
      <c r="C38" s="144" t="s">
        <v>99</v>
      </c>
      <c r="D38" s="143"/>
      <c r="E38" s="145" t="s">
        <v>237</v>
      </c>
      <c r="F38" s="147" t="s">
        <v>11</v>
      </c>
      <c r="G38" s="149" t="s">
        <v>317</v>
      </c>
      <c r="H38" s="149" t="s">
        <v>314</v>
      </c>
      <c r="I38" s="149" t="s">
        <v>300</v>
      </c>
      <c r="J38" s="88" t="s">
        <v>318</v>
      </c>
      <c r="K38" s="150"/>
      <c r="L38" s="151"/>
    </row>
    <row r="39" spans="1:12" ht="36">
      <c r="A39" s="143">
        <v>35</v>
      </c>
      <c r="B39" s="148" t="s">
        <v>38</v>
      </c>
      <c r="C39" s="144" t="s">
        <v>100</v>
      </c>
      <c r="D39" s="143"/>
      <c r="E39" s="145" t="s">
        <v>5648</v>
      </c>
      <c r="F39" s="147" t="s">
        <v>11</v>
      </c>
      <c r="G39" s="149" t="s">
        <v>315</v>
      </c>
      <c r="H39" s="149" t="s">
        <v>314</v>
      </c>
      <c r="I39" s="149" t="s">
        <v>300</v>
      </c>
      <c r="J39" s="88" t="s">
        <v>313</v>
      </c>
      <c r="K39" s="150"/>
      <c r="L39" s="151"/>
    </row>
    <row r="40" spans="1:12" ht="36">
      <c r="A40" s="143">
        <v>36</v>
      </c>
      <c r="B40" s="148" t="s">
        <v>38</v>
      </c>
      <c r="C40" s="144" t="s">
        <v>5079</v>
      </c>
      <c r="D40" s="143"/>
      <c r="E40" s="145" t="s">
        <v>239</v>
      </c>
      <c r="F40" s="147" t="s">
        <v>11</v>
      </c>
      <c r="G40" s="149" t="s">
        <v>315</v>
      </c>
      <c r="H40" s="149" t="s">
        <v>314</v>
      </c>
      <c r="I40" s="149" t="s">
        <v>300</v>
      </c>
      <c r="J40" s="88" t="s">
        <v>313</v>
      </c>
      <c r="K40" s="150"/>
      <c r="L40" s="151"/>
    </row>
    <row r="41" spans="1:12" ht="36">
      <c r="A41" s="143">
        <v>37</v>
      </c>
      <c r="B41" s="148" t="s">
        <v>38</v>
      </c>
      <c r="C41" s="144" t="s">
        <v>39</v>
      </c>
      <c r="D41" s="143"/>
      <c r="E41" s="145" t="s">
        <v>240</v>
      </c>
      <c r="F41" s="147" t="s">
        <v>11</v>
      </c>
      <c r="G41" s="149" t="s">
        <v>315</v>
      </c>
      <c r="H41" s="149" t="s">
        <v>314</v>
      </c>
      <c r="I41" s="149" t="s">
        <v>300</v>
      </c>
      <c r="J41" s="88" t="s">
        <v>313</v>
      </c>
      <c r="K41" s="150"/>
      <c r="L41" s="151"/>
    </row>
    <row r="42" spans="1:12" ht="48">
      <c r="A42" s="143">
        <v>38</v>
      </c>
      <c r="B42" s="148" t="s">
        <v>38</v>
      </c>
      <c r="C42" s="144" t="s">
        <v>102</v>
      </c>
      <c r="D42" s="143"/>
      <c r="E42" s="145" t="s">
        <v>241</v>
      </c>
      <c r="F42" s="147" t="s">
        <v>11</v>
      </c>
      <c r="G42" s="149" t="s">
        <v>315</v>
      </c>
      <c r="H42" s="149" t="s">
        <v>314</v>
      </c>
      <c r="I42" s="149" t="s">
        <v>300</v>
      </c>
      <c r="J42" s="88" t="s">
        <v>313</v>
      </c>
      <c r="K42" s="150"/>
      <c r="L42" s="151"/>
    </row>
    <row r="43" spans="1:12" ht="48">
      <c r="A43" s="143">
        <v>39</v>
      </c>
      <c r="B43" s="148" t="s">
        <v>57</v>
      </c>
      <c r="C43" s="144" t="s">
        <v>34</v>
      </c>
      <c r="D43" s="143"/>
      <c r="E43" s="145" t="s">
        <v>242</v>
      </c>
      <c r="F43" s="147" t="s">
        <v>11</v>
      </c>
      <c r="G43" s="149" t="s">
        <v>315</v>
      </c>
      <c r="H43" s="149" t="s">
        <v>314</v>
      </c>
      <c r="I43" s="149" t="s">
        <v>300</v>
      </c>
      <c r="J43" s="88" t="s">
        <v>313</v>
      </c>
      <c r="K43" s="150"/>
      <c r="L43" s="151"/>
    </row>
    <row r="44" spans="1:12" ht="38.25" customHeight="1">
      <c r="A44" s="143">
        <v>40</v>
      </c>
      <c r="B44" s="148" t="s">
        <v>57</v>
      </c>
      <c r="C44" s="144" t="s">
        <v>33</v>
      </c>
      <c r="D44" s="143"/>
      <c r="E44" s="145" t="s">
        <v>243</v>
      </c>
      <c r="F44" s="147" t="s">
        <v>11</v>
      </c>
      <c r="G44" s="149" t="s">
        <v>315</v>
      </c>
      <c r="H44" s="149" t="s">
        <v>314</v>
      </c>
      <c r="I44" s="149" t="s">
        <v>300</v>
      </c>
      <c r="J44" s="88" t="s">
        <v>313</v>
      </c>
      <c r="K44" s="150"/>
      <c r="L44" s="151"/>
    </row>
    <row r="45" spans="1:12" ht="48">
      <c r="A45" s="143">
        <v>41</v>
      </c>
      <c r="B45" s="148" t="s">
        <v>103</v>
      </c>
      <c r="C45" s="144" t="s">
        <v>104</v>
      </c>
      <c r="D45" s="143"/>
      <c r="E45" s="145" t="s">
        <v>244</v>
      </c>
      <c r="F45" s="147" t="s">
        <v>11</v>
      </c>
      <c r="G45" s="149" t="s">
        <v>317</v>
      </c>
      <c r="H45" s="149" t="s">
        <v>314</v>
      </c>
      <c r="I45" s="149" t="s">
        <v>300</v>
      </c>
      <c r="J45" s="88" t="s">
        <v>316</v>
      </c>
      <c r="K45" s="150"/>
      <c r="L45" s="151"/>
    </row>
    <row r="46" spans="1:12" ht="36">
      <c r="A46" s="143">
        <v>42</v>
      </c>
      <c r="B46" s="148" t="s">
        <v>105</v>
      </c>
      <c r="C46" s="144" t="s">
        <v>106</v>
      </c>
      <c r="D46" s="143"/>
      <c r="E46" s="145" t="s">
        <v>245</v>
      </c>
      <c r="F46" s="147" t="s">
        <v>11</v>
      </c>
      <c r="G46" s="149" t="s">
        <v>317</v>
      </c>
      <c r="H46" s="149" t="s">
        <v>314</v>
      </c>
      <c r="I46" s="149" t="s">
        <v>300</v>
      </c>
      <c r="J46" s="88" t="s">
        <v>316</v>
      </c>
      <c r="K46" s="150"/>
      <c r="L46" s="151"/>
    </row>
    <row r="47" spans="1:12" ht="36">
      <c r="A47" s="143">
        <v>43</v>
      </c>
      <c r="B47" s="148" t="s">
        <v>38</v>
      </c>
      <c r="C47" s="144" t="s">
        <v>53</v>
      </c>
      <c r="D47" s="143"/>
      <c r="E47" s="145" t="s">
        <v>246</v>
      </c>
      <c r="F47" s="147" t="s">
        <v>11</v>
      </c>
      <c r="G47" s="149" t="s">
        <v>315</v>
      </c>
      <c r="H47" s="149" t="s">
        <v>314</v>
      </c>
      <c r="I47" s="149" t="s">
        <v>300</v>
      </c>
      <c r="J47" s="88" t="s">
        <v>313</v>
      </c>
      <c r="K47" s="150"/>
      <c r="L47" s="151"/>
    </row>
    <row r="48" spans="1:12" ht="37.5" customHeight="1">
      <c r="A48" s="143">
        <v>44</v>
      </c>
      <c r="B48" s="148" t="s">
        <v>38</v>
      </c>
      <c r="C48" s="144" t="s">
        <v>107</v>
      </c>
      <c r="D48" s="143"/>
      <c r="E48" s="145" t="s">
        <v>247</v>
      </c>
      <c r="F48" s="147" t="s">
        <v>11</v>
      </c>
      <c r="G48" s="149" t="s">
        <v>315</v>
      </c>
      <c r="H48" s="149" t="s">
        <v>314</v>
      </c>
      <c r="I48" s="149" t="s">
        <v>300</v>
      </c>
      <c r="J48" s="88" t="s">
        <v>313</v>
      </c>
      <c r="K48" s="150"/>
      <c r="L48" s="151"/>
    </row>
    <row r="49" spans="1:12" ht="48">
      <c r="A49" s="143">
        <v>45</v>
      </c>
      <c r="B49" s="148" t="s">
        <v>38</v>
      </c>
      <c r="C49" s="144" t="s">
        <v>4</v>
      </c>
      <c r="D49" s="143"/>
      <c r="E49" s="145" t="s">
        <v>248</v>
      </c>
      <c r="F49" s="147" t="s">
        <v>124</v>
      </c>
      <c r="G49" s="149"/>
      <c r="H49" s="149"/>
      <c r="I49" s="149"/>
      <c r="J49" s="88"/>
      <c r="K49" s="150"/>
      <c r="L49" s="151"/>
    </row>
    <row r="50" spans="1:12" ht="36">
      <c r="A50" s="143">
        <v>46</v>
      </c>
      <c r="B50" s="148" t="s">
        <v>38</v>
      </c>
      <c r="C50" s="144" t="s">
        <v>108</v>
      </c>
      <c r="D50" s="143"/>
      <c r="E50" s="145" t="s">
        <v>249</v>
      </c>
      <c r="F50" s="147" t="s">
        <v>124</v>
      </c>
      <c r="G50" s="149"/>
      <c r="H50" s="149"/>
      <c r="I50" s="149"/>
      <c r="J50" s="88"/>
      <c r="K50" s="150"/>
      <c r="L50" s="151"/>
    </row>
    <row r="51" spans="1:12" ht="26.25" customHeight="1">
      <c r="A51" s="143">
        <v>47</v>
      </c>
      <c r="B51" s="148" t="s">
        <v>35</v>
      </c>
      <c r="C51" s="144" t="s">
        <v>28</v>
      </c>
      <c r="D51" s="143"/>
      <c r="E51" s="145" t="s">
        <v>250</v>
      </c>
      <c r="F51" s="147" t="s">
        <v>11</v>
      </c>
      <c r="G51" s="149" t="s">
        <v>315</v>
      </c>
      <c r="H51" s="149" t="s">
        <v>314</v>
      </c>
      <c r="I51" s="149" t="s">
        <v>300</v>
      </c>
      <c r="J51" s="88" t="s">
        <v>313</v>
      </c>
      <c r="K51" s="150"/>
      <c r="L51" s="151"/>
    </row>
    <row r="52" spans="1:12" ht="48">
      <c r="A52" s="143">
        <v>48</v>
      </c>
      <c r="B52" s="148" t="s">
        <v>35</v>
      </c>
      <c r="C52" s="144" t="s">
        <v>47</v>
      </c>
      <c r="D52" s="143"/>
      <c r="E52" s="145" t="s">
        <v>251</v>
      </c>
      <c r="F52" s="147" t="s">
        <v>11</v>
      </c>
      <c r="G52" s="149" t="s">
        <v>312</v>
      </c>
      <c r="H52" s="149" t="s">
        <v>311</v>
      </c>
      <c r="I52" s="149" t="s">
        <v>296</v>
      </c>
      <c r="J52" s="88" t="s">
        <v>310</v>
      </c>
      <c r="K52" s="150"/>
      <c r="L52" s="151"/>
    </row>
    <row r="53" spans="1:12" ht="36">
      <c r="A53" s="143">
        <v>49</v>
      </c>
      <c r="B53" s="148" t="s">
        <v>110</v>
      </c>
      <c r="C53" s="144" t="s">
        <v>19</v>
      </c>
      <c r="D53" s="143"/>
      <c r="E53" s="145" t="s">
        <v>252</v>
      </c>
      <c r="F53" s="147" t="s">
        <v>11</v>
      </c>
      <c r="G53" s="149" t="s">
        <v>309</v>
      </c>
      <c r="H53" s="149" t="s">
        <v>297</v>
      </c>
      <c r="I53" s="149" t="s">
        <v>296</v>
      </c>
      <c r="J53" s="88" t="s">
        <v>308</v>
      </c>
      <c r="K53" s="150"/>
      <c r="L53" s="151"/>
    </row>
    <row r="54" spans="1:12" ht="27.75" customHeight="1">
      <c r="A54" s="143">
        <v>50</v>
      </c>
      <c r="B54" s="148" t="s">
        <v>109</v>
      </c>
      <c r="C54" s="144" t="s">
        <v>28</v>
      </c>
      <c r="D54" s="143"/>
      <c r="E54" s="145" t="s">
        <v>253</v>
      </c>
      <c r="F54" s="147" t="s">
        <v>11</v>
      </c>
      <c r="G54" s="149" t="s">
        <v>309</v>
      </c>
      <c r="H54" s="149" t="s">
        <v>297</v>
      </c>
      <c r="I54" s="149" t="s">
        <v>296</v>
      </c>
      <c r="J54" s="88" t="s">
        <v>308</v>
      </c>
      <c r="K54" s="150"/>
      <c r="L54" s="151"/>
    </row>
    <row r="55" spans="1:12" ht="48">
      <c r="A55" s="143">
        <v>51</v>
      </c>
      <c r="B55" s="148" t="s">
        <v>58</v>
      </c>
      <c r="C55" s="144" t="s">
        <v>59</v>
      </c>
      <c r="D55" s="143"/>
      <c r="E55" s="145" t="s">
        <v>254</v>
      </c>
      <c r="F55" s="147" t="s">
        <v>11</v>
      </c>
      <c r="G55" s="149" t="s">
        <v>298</v>
      </c>
      <c r="H55" s="149" t="s">
        <v>297</v>
      </c>
      <c r="I55" s="149" t="s">
        <v>296</v>
      </c>
      <c r="J55" s="88" t="s">
        <v>295</v>
      </c>
      <c r="K55" s="150"/>
      <c r="L55" s="151"/>
    </row>
    <row r="56" spans="1:12" ht="29.25" customHeight="1">
      <c r="A56" s="143">
        <v>52</v>
      </c>
      <c r="B56" s="148" t="s">
        <v>56</v>
      </c>
      <c r="C56" s="144" t="s">
        <v>111</v>
      </c>
      <c r="D56" s="143"/>
      <c r="E56" s="145" t="s">
        <v>255</v>
      </c>
      <c r="F56" s="147" t="s">
        <v>11</v>
      </c>
      <c r="G56" s="149" t="s">
        <v>298</v>
      </c>
      <c r="H56" s="149" t="s">
        <v>297</v>
      </c>
      <c r="I56" s="149" t="s">
        <v>296</v>
      </c>
      <c r="J56" s="88" t="s">
        <v>295</v>
      </c>
      <c r="K56" s="150"/>
      <c r="L56" s="151"/>
    </row>
    <row r="57" spans="1:12" ht="36.75" customHeight="1">
      <c r="A57" s="143">
        <v>53</v>
      </c>
      <c r="B57" s="148" t="s">
        <v>55</v>
      </c>
      <c r="C57" s="144" t="s">
        <v>32</v>
      </c>
      <c r="D57" s="143"/>
      <c r="E57" s="145" t="s">
        <v>256</v>
      </c>
      <c r="F57" s="147" t="s">
        <v>11</v>
      </c>
      <c r="G57" s="149" t="s">
        <v>298</v>
      </c>
      <c r="H57" s="149" t="s">
        <v>297</v>
      </c>
      <c r="I57" s="149" t="s">
        <v>296</v>
      </c>
      <c r="J57" s="88" t="s">
        <v>295</v>
      </c>
      <c r="K57" s="150"/>
      <c r="L57" s="151"/>
    </row>
    <row r="58" spans="1:12" ht="48">
      <c r="A58" s="143">
        <v>54</v>
      </c>
      <c r="B58" s="148" t="s">
        <v>112</v>
      </c>
      <c r="C58" s="144" t="s">
        <v>113</v>
      </c>
      <c r="D58" s="143"/>
      <c r="E58" s="145" t="s">
        <v>257</v>
      </c>
      <c r="F58" s="147" t="s">
        <v>11</v>
      </c>
      <c r="G58" s="149" t="s">
        <v>298</v>
      </c>
      <c r="H58" s="149" t="s">
        <v>297</v>
      </c>
      <c r="I58" s="149" t="s">
        <v>296</v>
      </c>
      <c r="J58" s="88" t="s">
        <v>295</v>
      </c>
      <c r="K58" s="150"/>
      <c r="L58" s="151"/>
    </row>
    <row r="59" spans="1:12" ht="28.5" customHeight="1">
      <c r="A59" s="143">
        <v>55</v>
      </c>
      <c r="B59" s="148" t="s">
        <v>15</v>
      </c>
      <c r="C59" s="144" t="s">
        <v>8</v>
      </c>
      <c r="D59" s="143"/>
      <c r="E59" s="145" t="s">
        <v>258</v>
      </c>
      <c r="F59" s="147" t="s">
        <v>11</v>
      </c>
      <c r="G59" s="149" t="s">
        <v>307</v>
      </c>
      <c r="H59" s="149" t="s">
        <v>306</v>
      </c>
      <c r="I59" s="149" t="s">
        <v>296</v>
      </c>
      <c r="J59" s="88" t="s">
        <v>305</v>
      </c>
      <c r="K59" s="150"/>
      <c r="L59" s="151"/>
    </row>
    <row r="60" spans="1:12" ht="26.25" customHeight="1">
      <c r="A60" s="143">
        <v>56</v>
      </c>
      <c r="B60" s="148" t="s">
        <v>13</v>
      </c>
      <c r="C60" s="144" t="s">
        <v>14</v>
      </c>
      <c r="D60" s="143"/>
      <c r="E60" s="145" t="s">
        <v>259</v>
      </c>
      <c r="F60" s="147" t="s">
        <v>124</v>
      </c>
      <c r="G60" s="149"/>
      <c r="H60" s="149"/>
      <c r="I60" s="149"/>
      <c r="J60" s="88"/>
      <c r="K60" s="150"/>
      <c r="L60" s="151"/>
    </row>
    <row r="61" spans="1:12" ht="24.75" customHeight="1">
      <c r="A61" s="143">
        <v>57</v>
      </c>
      <c r="B61" s="148" t="s">
        <v>22</v>
      </c>
      <c r="C61" s="144" t="s">
        <v>23</v>
      </c>
      <c r="D61" s="143"/>
      <c r="E61" s="145" t="s">
        <v>260</v>
      </c>
      <c r="F61" s="147" t="s">
        <v>11</v>
      </c>
      <c r="G61" s="149" t="s">
        <v>304</v>
      </c>
      <c r="H61" s="149" t="s">
        <v>301</v>
      </c>
      <c r="I61" s="149" t="s">
        <v>300</v>
      </c>
      <c r="J61" s="88" t="s">
        <v>303</v>
      </c>
      <c r="K61" s="150"/>
      <c r="L61" s="151"/>
    </row>
    <row r="62" spans="1:12" ht="24">
      <c r="A62" s="143">
        <v>58</v>
      </c>
      <c r="B62" s="148" t="s">
        <v>43</v>
      </c>
      <c r="C62" s="144" t="s">
        <v>114</v>
      </c>
      <c r="D62" s="143"/>
      <c r="E62" s="145" t="s">
        <v>261</v>
      </c>
      <c r="F62" s="147" t="s">
        <v>11</v>
      </c>
      <c r="G62" s="149" t="s">
        <v>304</v>
      </c>
      <c r="H62" s="149" t="s">
        <v>301</v>
      </c>
      <c r="I62" s="149" t="s">
        <v>300</v>
      </c>
      <c r="J62" s="88" t="s">
        <v>303</v>
      </c>
      <c r="K62" s="150"/>
      <c r="L62" s="151"/>
    </row>
    <row r="63" spans="1:12" ht="36">
      <c r="A63" s="143">
        <v>59</v>
      </c>
      <c r="B63" s="148" t="s">
        <v>115</v>
      </c>
      <c r="C63" s="144" t="s">
        <v>116</v>
      </c>
      <c r="D63" s="143"/>
      <c r="E63" s="145" t="s">
        <v>262</v>
      </c>
      <c r="F63" s="147" t="s">
        <v>11</v>
      </c>
      <c r="G63" s="149" t="s">
        <v>307</v>
      </c>
      <c r="H63" s="149" t="s">
        <v>306</v>
      </c>
      <c r="I63" s="149" t="s">
        <v>296</v>
      </c>
      <c r="J63" s="88" t="s">
        <v>305</v>
      </c>
      <c r="K63" s="150"/>
      <c r="L63" s="151"/>
    </row>
    <row r="64" spans="1:12" ht="24">
      <c r="A64" s="143">
        <v>60</v>
      </c>
      <c r="B64" s="148" t="s">
        <v>5</v>
      </c>
      <c r="C64" s="144" t="s">
        <v>6</v>
      </c>
      <c r="D64" s="143"/>
      <c r="E64" s="145" t="s">
        <v>263</v>
      </c>
      <c r="F64" s="147" t="s">
        <v>11</v>
      </c>
      <c r="G64" s="149" t="s">
        <v>304</v>
      </c>
      <c r="H64" s="149" t="s">
        <v>301</v>
      </c>
      <c r="I64" s="149" t="s">
        <v>300</v>
      </c>
      <c r="J64" s="88" t="s">
        <v>303</v>
      </c>
      <c r="K64" s="150"/>
      <c r="L64" s="151"/>
    </row>
    <row r="65" spans="1:12" ht="36">
      <c r="A65" s="143">
        <v>61</v>
      </c>
      <c r="B65" s="148" t="s">
        <v>64</v>
      </c>
      <c r="C65" s="144" t="s">
        <v>65</v>
      </c>
      <c r="D65" s="143"/>
      <c r="E65" s="145" t="s">
        <v>264</v>
      </c>
      <c r="F65" s="147" t="s">
        <v>124</v>
      </c>
      <c r="G65" s="149"/>
      <c r="H65" s="149"/>
      <c r="I65" s="149"/>
      <c r="J65" s="88"/>
      <c r="K65" s="150"/>
      <c r="L65" s="151"/>
    </row>
    <row r="66" spans="1:12" ht="24">
      <c r="A66" s="143">
        <v>62</v>
      </c>
      <c r="B66" s="148" t="s">
        <v>27</v>
      </c>
      <c r="C66" s="144" t="s">
        <v>117</v>
      </c>
      <c r="D66" s="143"/>
      <c r="E66" s="145" t="s">
        <v>265</v>
      </c>
      <c r="F66" s="147" t="s">
        <v>11</v>
      </c>
      <c r="G66" s="149" t="s">
        <v>302</v>
      </c>
      <c r="H66" s="149" t="s">
        <v>301</v>
      </c>
      <c r="I66" s="149" t="s">
        <v>300</v>
      </c>
      <c r="J66" s="88" t="s">
        <v>299</v>
      </c>
      <c r="K66" s="150"/>
      <c r="L66" s="151"/>
    </row>
    <row r="67" spans="1:12" ht="36">
      <c r="A67" s="143">
        <v>63</v>
      </c>
      <c r="B67" s="148" t="s">
        <v>118</v>
      </c>
      <c r="C67" s="144" t="s">
        <v>119</v>
      </c>
      <c r="D67" s="143"/>
      <c r="E67" s="145" t="s">
        <v>266</v>
      </c>
      <c r="F67" s="147" t="s">
        <v>11</v>
      </c>
      <c r="G67" s="149" t="s">
        <v>298</v>
      </c>
      <c r="H67" s="149" t="s">
        <v>297</v>
      </c>
      <c r="I67" s="149" t="s">
        <v>296</v>
      </c>
      <c r="J67" s="88" t="s">
        <v>295</v>
      </c>
      <c r="K67" s="150"/>
      <c r="L67" s="151"/>
    </row>
    <row r="68" spans="1:12" ht="51" customHeight="1">
      <c r="A68" s="143">
        <v>64</v>
      </c>
      <c r="B68" s="148" t="s">
        <v>120</v>
      </c>
      <c r="C68" s="144" t="s">
        <v>21</v>
      </c>
      <c r="D68" s="143"/>
      <c r="E68" s="145" t="s">
        <v>267</v>
      </c>
      <c r="F68" s="147" t="s">
        <v>124</v>
      </c>
      <c r="G68" s="149"/>
      <c r="H68" s="149"/>
      <c r="I68" s="149"/>
      <c r="J68" s="88"/>
      <c r="K68" s="150"/>
      <c r="L68" s="151"/>
    </row>
    <row r="69" spans="1:12" ht="54.75" customHeight="1">
      <c r="A69" s="143">
        <v>65</v>
      </c>
      <c r="B69" s="148" t="s">
        <v>120</v>
      </c>
      <c r="C69" s="144" t="s">
        <v>51</v>
      </c>
      <c r="D69" s="143"/>
      <c r="E69" s="145" t="s">
        <v>268</v>
      </c>
      <c r="F69" s="147" t="s">
        <v>124</v>
      </c>
      <c r="G69" s="149"/>
      <c r="H69" s="149"/>
      <c r="I69" s="149"/>
      <c r="J69" s="88"/>
      <c r="K69" s="150"/>
      <c r="L69" s="151"/>
    </row>
    <row r="70" spans="1:12" ht="64.5" customHeight="1">
      <c r="A70" s="143">
        <v>66</v>
      </c>
      <c r="B70" s="148" t="s">
        <v>52</v>
      </c>
      <c r="C70" s="144" t="s">
        <v>42</v>
      </c>
      <c r="D70" s="143"/>
      <c r="E70" s="145" t="s">
        <v>269</v>
      </c>
      <c r="F70" s="147" t="s">
        <v>124</v>
      </c>
      <c r="G70" s="149"/>
      <c r="H70" s="149"/>
      <c r="I70" s="149"/>
      <c r="J70" s="88"/>
      <c r="K70" s="150"/>
      <c r="L70" s="151"/>
    </row>
    <row r="71" spans="1:12" ht="36">
      <c r="A71" s="143">
        <v>67</v>
      </c>
      <c r="B71" s="148" t="s">
        <v>121</v>
      </c>
      <c r="C71" s="144" t="s">
        <v>37</v>
      </c>
      <c r="D71" s="143"/>
      <c r="E71" s="145" t="s">
        <v>270</v>
      </c>
      <c r="F71" s="470" t="s">
        <v>124</v>
      </c>
      <c r="G71" s="156"/>
      <c r="H71" s="156"/>
      <c r="I71" s="156"/>
      <c r="J71" s="92"/>
      <c r="K71" s="157"/>
      <c r="L71" s="158"/>
    </row>
    <row r="72" spans="1:12" s="142" customFormat="1" ht="38.25"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c r="C73" s="144"/>
      <c r="D73" s="143"/>
      <c r="E73" s="145"/>
      <c r="F73" s="147"/>
      <c r="G73" s="149"/>
      <c r="H73" s="149"/>
      <c r="I73" s="149"/>
      <c r="J73" s="88"/>
      <c r="K73" s="150"/>
      <c r="L73" s="151"/>
    </row>
    <row r="74" spans="1:12" ht="38.25" customHeight="1" thickBot="1">
      <c r="A74" s="143">
        <v>70</v>
      </c>
      <c r="B74" s="148"/>
      <c r="C74" s="144"/>
      <c r="D74" s="143"/>
      <c r="E74" s="145"/>
      <c r="F74" s="13"/>
      <c r="G74" s="26"/>
      <c r="H74" s="26"/>
      <c r="I74" s="26"/>
      <c r="J74" s="97"/>
      <c r="K74" s="27"/>
      <c r="L74" s="28"/>
    </row>
    <row r="75" spans="1:12" ht="15" customHeight="1">
      <c r="A75" s="142" t="s">
        <v>9</v>
      </c>
      <c r="B75" s="142" t="s">
        <v>277</v>
      </c>
      <c r="C75" s="142"/>
      <c r="D75" s="142"/>
      <c r="E75" s="142"/>
      <c r="F75" s="159"/>
      <c r="G75" s="18"/>
      <c r="H75" s="18"/>
      <c r="I75" s="18"/>
      <c r="J75" s="561"/>
      <c r="K75" s="142"/>
      <c r="L75" s="18"/>
    </row>
    <row r="76" spans="1:12" ht="15" customHeight="1">
      <c r="A76" s="142"/>
      <c r="B76" s="142" t="s">
        <v>44</v>
      </c>
      <c r="C76" s="142"/>
      <c r="D76" s="142"/>
      <c r="E76" s="142"/>
      <c r="F76" s="159"/>
      <c r="G76" s="18"/>
      <c r="H76" s="18"/>
      <c r="I76" s="18"/>
      <c r="J76" s="561"/>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51181102362204722" right="0.51181102362204722" top="0.55118110236220474" bottom="0.35433070866141736" header="0.11811023622047245" footer="0.11811023622047245"/>
  <pageSetup paperSize="9" scale="50" fitToHeight="0" orientation="landscape" cellComments="asDisplayed" useFirstPageNumber="1"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19" zoomScale="60" zoomScaleNormal="100" workbookViewId="0">
      <selection activeCell="J8" sqref="J8"/>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7.109375" style="29" bestFit="1" customWidth="1"/>
    <col min="8" max="8" width="16.33203125" style="29" bestFit="1" customWidth="1"/>
    <col min="9" max="9" width="18.33203125" style="29" customWidth="1"/>
    <col min="10" max="10" width="18.88671875" style="29" bestFit="1"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150</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48">
      <c r="A5" s="143">
        <v>1</v>
      </c>
      <c r="B5" s="148" t="s">
        <v>16</v>
      </c>
      <c r="C5" s="144" t="s">
        <v>20</v>
      </c>
      <c r="D5" s="143"/>
      <c r="E5" s="145" t="s">
        <v>207</v>
      </c>
      <c r="F5" s="146" t="s">
        <v>11</v>
      </c>
      <c r="G5" s="153" t="s">
        <v>129</v>
      </c>
      <c r="H5" s="153" t="s">
        <v>5301</v>
      </c>
      <c r="I5" s="153" t="s">
        <v>5303</v>
      </c>
      <c r="J5" s="153"/>
      <c r="K5" s="154"/>
      <c r="L5" s="155"/>
    </row>
    <row r="6" spans="1:13" ht="24">
      <c r="A6" s="143">
        <v>2</v>
      </c>
      <c r="B6" s="148" t="s">
        <v>17</v>
      </c>
      <c r="C6" s="144" t="s">
        <v>18</v>
      </c>
      <c r="D6" s="143"/>
      <c r="E6" s="145" t="s">
        <v>208</v>
      </c>
      <c r="F6" s="147" t="s">
        <v>11</v>
      </c>
      <c r="G6" s="149" t="s">
        <v>140</v>
      </c>
      <c r="H6" s="149" t="s">
        <v>5304</v>
      </c>
      <c r="I6" s="149" t="s">
        <v>5305</v>
      </c>
      <c r="J6" s="149"/>
      <c r="K6" s="150"/>
      <c r="L6" s="151"/>
    </row>
    <row r="7" spans="1:13" ht="36">
      <c r="A7" s="143">
        <v>3</v>
      </c>
      <c r="B7" s="148" t="s">
        <v>17</v>
      </c>
      <c r="C7" s="144" t="s">
        <v>66</v>
      </c>
      <c r="D7" s="143"/>
      <c r="E7" s="145" t="s">
        <v>209</v>
      </c>
      <c r="F7" s="147" t="s">
        <v>11</v>
      </c>
      <c r="G7" s="149" t="s">
        <v>140</v>
      </c>
      <c r="H7" s="149" t="s">
        <v>5306</v>
      </c>
      <c r="I7" s="149" t="s">
        <v>5307</v>
      </c>
      <c r="J7" s="149"/>
      <c r="K7" s="150"/>
      <c r="L7" s="151"/>
    </row>
    <row r="8" spans="1:13" ht="36">
      <c r="A8" s="143">
        <v>4</v>
      </c>
      <c r="B8" s="148" t="s">
        <v>17</v>
      </c>
      <c r="C8" s="144" t="s">
        <v>67</v>
      </c>
      <c r="D8" s="143"/>
      <c r="E8" s="145" t="s">
        <v>210</v>
      </c>
      <c r="F8" s="147" t="s">
        <v>11</v>
      </c>
      <c r="G8" s="149" t="s">
        <v>140</v>
      </c>
      <c r="H8" s="149" t="s">
        <v>5306</v>
      </c>
      <c r="I8" s="149" t="s">
        <v>5302</v>
      </c>
      <c r="J8" s="149"/>
      <c r="K8" s="150"/>
      <c r="L8" s="151"/>
    </row>
    <row r="9" spans="1:13" ht="36">
      <c r="A9" s="143">
        <v>5</v>
      </c>
      <c r="B9" s="148" t="s">
        <v>17</v>
      </c>
      <c r="C9" s="144" t="s">
        <v>46</v>
      </c>
      <c r="D9" s="143"/>
      <c r="E9" s="145" t="s">
        <v>211</v>
      </c>
      <c r="F9" s="147" t="s">
        <v>11</v>
      </c>
      <c r="G9" s="149" t="s">
        <v>143</v>
      </c>
      <c r="H9" s="149" t="s">
        <v>5309</v>
      </c>
      <c r="I9" s="149" t="s">
        <v>5302</v>
      </c>
      <c r="J9" s="149"/>
      <c r="K9" s="150"/>
      <c r="L9" s="151"/>
    </row>
    <row r="10" spans="1:13" ht="48">
      <c r="A10" s="143">
        <v>6</v>
      </c>
      <c r="B10" s="148" t="s">
        <v>17</v>
      </c>
      <c r="C10" s="144" t="s">
        <v>12</v>
      </c>
      <c r="D10" s="143"/>
      <c r="E10" s="145" t="s">
        <v>212</v>
      </c>
      <c r="F10" s="147" t="s">
        <v>11</v>
      </c>
      <c r="G10" s="149" t="s">
        <v>148</v>
      </c>
      <c r="H10" s="149" t="s">
        <v>5310</v>
      </c>
      <c r="I10" s="149" t="s">
        <v>5307</v>
      </c>
      <c r="J10" s="149"/>
      <c r="K10" s="150"/>
      <c r="L10" s="151"/>
    </row>
    <row r="11" spans="1:13" ht="48">
      <c r="A11" s="143">
        <v>7</v>
      </c>
      <c r="B11" s="148" t="s">
        <v>69</v>
      </c>
      <c r="C11" s="144" t="s">
        <v>70</v>
      </c>
      <c r="D11" s="143"/>
      <c r="E11" s="145" t="s">
        <v>213</v>
      </c>
      <c r="F11" s="147" t="s">
        <v>11</v>
      </c>
      <c r="G11" s="149" t="s">
        <v>143</v>
      </c>
      <c r="H11" s="149" t="s">
        <v>5308</v>
      </c>
      <c r="I11" s="149" t="s">
        <v>5302</v>
      </c>
      <c r="J11" s="149"/>
      <c r="K11" s="150"/>
      <c r="L11" s="151"/>
    </row>
    <row r="12" spans="1:13" ht="48">
      <c r="A12" s="143">
        <v>8</v>
      </c>
      <c r="B12" s="148" t="s">
        <v>69</v>
      </c>
      <c r="C12" s="144" t="s">
        <v>71</v>
      </c>
      <c r="D12" s="143"/>
      <c r="E12" s="145" t="s">
        <v>1929</v>
      </c>
      <c r="F12" s="147" t="s">
        <v>11</v>
      </c>
      <c r="G12" s="149" t="s">
        <v>143</v>
      </c>
      <c r="H12" s="149" t="s">
        <v>5308</v>
      </c>
      <c r="I12" s="149" t="s">
        <v>5302</v>
      </c>
      <c r="J12" s="149"/>
      <c r="K12" s="150"/>
      <c r="L12" s="151"/>
    </row>
    <row r="13" spans="1:13" ht="48">
      <c r="A13" s="143">
        <v>9</v>
      </c>
      <c r="B13" s="148" t="s">
        <v>69</v>
      </c>
      <c r="C13" s="144" t="s">
        <v>72</v>
      </c>
      <c r="D13" s="143"/>
      <c r="E13" s="145" t="s">
        <v>214</v>
      </c>
      <c r="F13" s="147" t="s">
        <v>11</v>
      </c>
      <c r="G13" s="149" t="s">
        <v>143</v>
      </c>
      <c r="H13" s="149" t="s">
        <v>5308</v>
      </c>
      <c r="I13" s="149" t="s">
        <v>5302</v>
      </c>
      <c r="J13" s="149"/>
      <c r="K13" s="150"/>
      <c r="L13" s="151"/>
    </row>
    <row r="14" spans="1:13" ht="48">
      <c r="A14" s="143">
        <v>10</v>
      </c>
      <c r="B14" s="148" t="s">
        <v>56</v>
      </c>
      <c r="C14" s="144" t="s">
        <v>49</v>
      </c>
      <c r="D14" s="143"/>
      <c r="E14" s="145" t="s">
        <v>215</v>
      </c>
      <c r="F14" s="147" t="s">
        <v>11</v>
      </c>
      <c r="G14" s="149" t="s">
        <v>147</v>
      </c>
      <c r="H14" s="149" t="s">
        <v>5308</v>
      </c>
      <c r="I14" s="149" t="s">
        <v>5302</v>
      </c>
      <c r="J14" s="149"/>
      <c r="K14" s="150"/>
      <c r="L14" s="151"/>
    </row>
    <row r="15" spans="1:13" ht="48">
      <c r="A15" s="143">
        <v>11</v>
      </c>
      <c r="B15" s="148" t="s">
        <v>56</v>
      </c>
      <c r="C15" s="144" t="s">
        <v>73</v>
      </c>
      <c r="D15" s="143"/>
      <c r="E15" s="145" t="s">
        <v>216</v>
      </c>
      <c r="F15" s="147" t="s">
        <v>11</v>
      </c>
      <c r="G15" s="149" t="s">
        <v>146</v>
      </c>
      <c r="H15" s="149" t="s">
        <v>5311</v>
      </c>
      <c r="I15" s="149" t="s">
        <v>5302</v>
      </c>
      <c r="J15" s="149"/>
      <c r="K15" s="150"/>
      <c r="L15" s="151"/>
    </row>
    <row r="16" spans="1:13" ht="24">
      <c r="A16" s="143">
        <v>12</v>
      </c>
      <c r="B16" s="148" t="s">
        <v>63</v>
      </c>
      <c r="C16" s="144" t="s">
        <v>74</v>
      </c>
      <c r="D16" s="143"/>
      <c r="E16" s="145" t="s">
        <v>217</v>
      </c>
      <c r="F16" s="147" t="s">
        <v>124</v>
      </c>
      <c r="G16" s="149"/>
      <c r="H16" s="149"/>
      <c r="I16" s="149"/>
      <c r="J16" s="149"/>
      <c r="K16" s="150"/>
      <c r="L16" s="151"/>
    </row>
    <row r="17" spans="1:12" ht="48">
      <c r="A17" s="143">
        <v>13</v>
      </c>
      <c r="B17" s="148" t="s">
        <v>3</v>
      </c>
      <c r="C17" s="144" t="s">
        <v>24</v>
      </c>
      <c r="D17" s="143"/>
      <c r="E17" s="145" t="s">
        <v>218</v>
      </c>
      <c r="F17" s="147" t="s">
        <v>11</v>
      </c>
      <c r="G17" s="149" t="s">
        <v>132</v>
      </c>
      <c r="H17" s="149" t="s">
        <v>5312</v>
      </c>
      <c r="I17" s="149" t="s">
        <v>5313</v>
      </c>
      <c r="J17" s="149"/>
      <c r="K17" s="150"/>
      <c r="L17" s="151"/>
    </row>
    <row r="18" spans="1:12" ht="36">
      <c r="A18" s="143">
        <v>14</v>
      </c>
      <c r="B18" s="148" t="s">
        <v>75</v>
      </c>
      <c r="C18" s="144" t="s">
        <v>76</v>
      </c>
      <c r="D18" s="143"/>
      <c r="E18" s="145" t="s">
        <v>219</v>
      </c>
      <c r="F18" s="147" t="s">
        <v>11</v>
      </c>
      <c r="G18" s="149" t="s">
        <v>141</v>
      </c>
      <c r="H18" s="149" t="s">
        <v>5308</v>
      </c>
      <c r="I18" s="149" t="s">
        <v>5313</v>
      </c>
      <c r="J18" s="149"/>
      <c r="K18" s="150"/>
      <c r="L18" s="151"/>
    </row>
    <row r="19" spans="1:12" ht="26.25" customHeight="1">
      <c r="A19" s="143">
        <v>15</v>
      </c>
      <c r="B19" s="148" t="s">
        <v>75</v>
      </c>
      <c r="C19" s="144" t="s">
        <v>77</v>
      </c>
      <c r="D19" s="143"/>
      <c r="E19" s="145" t="s">
        <v>220</v>
      </c>
      <c r="F19" s="147" t="s">
        <v>11</v>
      </c>
      <c r="G19" s="149" t="s">
        <v>141</v>
      </c>
      <c r="H19" s="149" t="s">
        <v>5308</v>
      </c>
      <c r="I19" s="149" t="s">
        <v>5313</v>
      </c>
      <c r="J19" s="149"/>
      <c r="K19" s="150"/>
      <c r="L19" s="151"/>
    </row>
    <row r="20" spans="1:12" ht="36">
      <c r="A20" s="143">
        <v>16</v>
      </c>
      <c r="B20" s="148" t="s">
        <v>75</v>
      </c>
      <c r="C20" s="144" t="s">
        <v>78</v>
      </c>
      <c r="D20" s="143"/>
      <c r="E20" s="145" t="s">
        <v>221</v>
      </c>
      <c r="F20" s="147" t="s">
        <v>11</v>
      </c>
      <c r="G20" s="149" t="s">
        <v>141</v>
      </c>
      <c r="H20" s="149" t="s">
        <v>5310</v>
      </c>
      <c r="I20" s="149" t="s">
        <v>5315</v>
      </c>
      <c r="J20" s="149"/>
      <c r="K20" s="150"/>
      <c r="L20" s="151"/>
    </row>
    <row r="21" spans="1:12" ht="36">
      <c r="A21" s="143">
        <v>17</v>
      </c>
      <c r="B21" s="148" t="s">
        <v>79</v>
      </c>
      <c r="C21" s="144" t="s">
        <v>29</v>
      </c>
      <c r="D21" s="143"/>
      <c r="E21" s="145" t="s">
        <v>222</v>
      </c>
      <c r="F21" s="147" t="s">
        <v>3482</v>
      </c>
      <c r="G21" s="149" t="s">
        <v>132</v>
      </c>
      <c r="H21" s="149" t="s">
        <v>5312</v>
      </c>
      <c r="I21" s="149" t="s">
        <v>5302</v>
      </c>
      <c r="J21" s="149"/>
      <c r="K21" s="150"/>
      <c r="L21" s="151"/>
    </row>
    <row r="22" spans="1:12" ht="49.2" customHeight="1">
      <c r="A22" s="143">
        <v>18</v>
      </c>
      <c r="B22" s="148" t="s">
        <v>79</v>
      </c>
      <c r="C22" s="144" t="s">
        <v>41</v>
      </c>
      <c r="D22" s="143"/>
      <c r="E22" s="145" t="s">
        <v>2036</v>
      </c>
      <c r="F22" s="147" t="s">
        <v>5316</v>
      </c>
      <c r="G22" s="149" t="s">
        <v>145</v>
      </c>
      <c r="H22" s="149" t="s">
        <v>5317</v>
      </c>
      <c r="I22" s="149" t="s">
        <v>5302</v>
      </c>
      <c r="J22" s="149"/>
      <c r="K22" s="150"/>
      <c r="L22" s="151"/>
    </row>
    <row r="23" spans="1:12" ht="48">
      <c r="A23" s="143">
        <v>19</v>
      </c>
      <c r="B23" s="148" t="s">
        <v>80</v>
      </c>
      <c r="C23" s="144" t="s">
        <v>31</v>
      </c>
      <c r="D23" s="143"/>
      <c r="E23" s="145" t="s">
        <v>223</v>
      </c>
      <c r="F23" s="147" t="s">
        <v>5316</v>
      </c>
      <c r="G23" s="149" t="s">
        <v>137</v>
      </c>
      <c r="H23" s="149" t="s">
        <v>5312</v>
      </c>
      <c r="I23" s="149" t="s">
        <v>5313</v>
      </c>
      <c r="J23" s="149"/>
      <c r="K23" s="150"/>
      <c r="L23" s="151"/>
    </row>
    <row r="24" spans="1:12" ht="48">
      <c r="A24" s="143">
        <v>20</v>
      </c>
      <c r="B24" s="148" t="s">
        <v>81</v>
      </c>
      <c r="C24" s="144" t="s">
        <v>10</v>
      </c>
      <c r="D24" s="143"/>
      <c r="E24" s="145" t="s">
        <v>224</v>
      </c>
      <c r="F24" s="147" t="s">
        <v>3482</v>
      </c>
      <c r="G24" s="149" t="s">
        <v>137</v>
      </c>
      <c r="H24" s="149" t="s">
        <v>5314</v>
      </c>
      <c r="I24" s="149" t="s">
        <v>5313</v>
      </c>
      <c r="J24" s="149"/>
      <c r="K24" s="150"/>
      <c r="L24" s="151"/>
    </row>
    <row r="25" spans="1:12" ht="36">
      <c r="A25" s="143">
        <v>21</v>
      </c>
      <c r="B25" s="148" t="s">
        <v>7</v>
      </c>
      <c r="C25" s="144" t="s">
        <v>82</v>
      </c>
      <c r="D25" s="143"/>
      <c r="E25" s="145" t="s">
        <v>225</v>
      </c>
      <c r="F25" s="147" t="s">
        <v>3482</v>
      </c>
      <c r="G25" s="149" t="s">
        <v>144</v>
      </c>
      <c r="H25" s="149" t="s">
        <v>5318</v>
      </c>
      <c r="I25" s="149" t="s">
        <v>5302</v>
      </c>
      <c r="J25" s="149"/>
      <c r="K25" s="150"/>
      <c r="L25" s="151"/>
    </row>
    <row r="26" spans="1:12" ht="36">
      <c r="A26" s="143">
        <v>22</v>
      </c>
      <c r="B26" s="148" t="s">
        <v>7</v>
      </c>
      <c r="C26" s="144" t="s">
        <v>83</v>
      </c>
      <c r="D26" s="143"/>
      <c r="E26" s="145" t="s">
        <v>226</v>
      </c>
      <c r="F26" s="147" t="s">
        <v>3482</v>
      </c>
      <c r="G26" s="149" t="s">
        <v>144</v>
      </c>
      <c r="H26" s="149" t="s">
        <v>5318</v>
      </c>
      <c r="I26" s="149" t="s">
        <v>5302</v>
      </c>
      <c r="J26" s="149"/>
      <c r="K26" s="150"/>
      <c r="L26" s="151"/>
    </row>
    <row r="27" spans="1:12" ht="36">
      <c r="A27" s="143">
        <v>23</v>
      </c>
      <c r="B27" s="148" t="s">
        <v>7</v>
      </c>
      <c r="C27" s="144" t="s">
        <v>84</v>
      </c>
      <c r="D27" s="143"/>
      <c r="E27" s="145" t="s">
        <v>227</v>
      </c>
      <c r="F27" s="147" t="s">
        <v>3482</v>
      </c>
      <c r="G27" s="149" t="s">
        <v>144</v>
      </c>
      <c r="H27" s="149" t="s">
        <v>5318</v>
      </c>
      <c r="I27" s="149" t="s">
        <v>5302</v>
      </c>
      <c r="J27" s="149"/>
      <c r="K27" s="150"/>
      <c r="L27" s="151"/>
    </row>
    <row r="28" spans="1:12" ht="36">
      <c r="A28" s="143">
        <v>24</v>
      </c>
      <c r="B28" s="148" t="s">
        <v>7</v>
      </c>
      <c r="C28" s="144" t="s">
        <v>85</v>
      </c>
      <c r="D28" s="143"/>
      <c r="E28" s="145" t="s">
        <v>228</v>
      </c>
      <c r="F28" s="147" t="s">
        <v>3482</v>
      </c>
      <c r="G28" s="149" t="s">
        <v>144</v>
      </c>
      <c r="H28" s="149" t="s">
        <v>5318</v>
      </c>
      <c r="I28" s="149" t="s">
        <v>5302</v>
      </c>
      <c r="J28" s="149"/>
      <c r="K28" s="150"/>
      <c r="L28" s="151"/>
    </row>
    <row r="29" spans="1:12" ht="48">
      <c r="A29" s="143">
        <v>25</v>
      </c>
      <c r="B29" s="148" t="s">
        <v>86</v>
      </c>
      <c r="C29" s="144" t="s">
        <v>68</v>
      </c>
      <c r="D29" s="143"/>
      <c r="E29" s="145" t="s">
        <v>229</v>
      </c>
      <c r="F29" s="147" t="s">
        <v>3482</v>
      </c>
      <c r="G29" s="149" t="s">
        <v>132</v>
      </c>
      <c r="H29" s="149" t="s">
        <v>5314</v>
      </c>
      <c r="I29" s="149" t="s">
        <v>5302</v>
      </c>
      <c r="J29" s="149"/>
      <c r="K29" s="150"/>
      <c r="L29" s="151"/>
    </row>
    <row r="30" spans="1:12" ht="36">
      <c r="A30" s="143">
        <v>26</v>
      </c>
      <c r="B30" s="148" t="s">
        <v>87</v>
      </c>
      <c r="C30" s="144" t="s">
        <v>50</v>
      </c>
      <c r="D30" s="143"/>
      <c r="E30" s="145" t="s">
        <v>230</v>
      </c>
      <c r="F30" s="147" t="s">
        <v>124</v>
      </c>
      <c r="G30" s="149"/>
      <c r="H30" s="149"/>
      <c r="I30" s="149"/>
      <c r="J30" s="149"/>
      <c r="K30" s="150"/>
      <c r="L30" s="151"/>
    </row>
    <row r="31" spans="1:12" ht="25.5" customHeight="1">
      <c r="A31" s="143">
        <v>27</v>
      </c>
      <c r="B31" s="148" t="s">
        <v>86</v>
      </c>
      <c r="C31" s="144" t="s">
        <v>88</v>
      </c>
      <c r="D31" s="143"/>
      <c r="E31" s="145" t="s">
        <v>89</v>
      </c>
      <c r="F31" s="147" t="s">
        <v>11</v>
      </c>
      <c r="G31" s="149" t="s">
        <v>132</v>
      </c>
      <c r="H31" s="149" t="s">
        <v>5314</v>
      </c>
      <c r="I31" s="149" t="s">
        <v>5313</v>
      </c>
      <c r="J31" s="149"/>
      <c r="K31" s="150"/>
      <c r="L31" s="151"/>
    </row>
    <row r="32" spans="1:12" ht="36">
      <c r="A32" s="143">
        <v>28</v>
      </c>
      <c r="B32" s="148" t="s">
        <v>90</v>
      </c>
      <c r="C32" s="144" t="s">
        <v>91</v>
      </c>
      <c r="D32" s="143"/>
      <c r="E32" s="145" t="s">
        <v>231</v>
      </c>
      <c r="F32" s="147" t="s">
        <v>11</v>
      </c>
      <c r="G32" s="149" t="s">
        <v>143</v>
      </c>
      <c r="H32" s="149" t="s">
        <v>5310</v>
      </c>
      <c r="I32" s="149" t="s">
        <v>5302</v>
      </c>
      <c r="J32" s="149"/>
      <c r="K32" s="150"/>
      <c r="L32" s="151"/>
    </row>
    <row r="33" spans="1:12" ht="36">
      <c r="A33" s="143">
        <v>29</v>
      </c>
      <c r="B33" s="148" t="s">
        <v>90</v>
      </c>
      <c r="C33" s="144" t="s">
        <v>92</v>
      </c>
      <c r="D33" s="143"/>
      <c r="E33" s="145" t="s">
        <v>232</v>
      </c>
      <c r="F33" s="147" t="s">
        <v>11</v>
      </c>
      <c r="G33" s="149" t="s">
        <v>142</v>
      </c>
      <c r="H33" s="149" t="s">
        <v>5308</v>
      </c>
      <c r="I33" s="149" t="s">
        <v>5302</v>
      </c>
      <c r="J33" s="149"/>
      <c r="K33" s="150"/>
      <c r="L33" s="151"/>
    </row>
    <row r="34" spans="1:12" ht="36">
      <c r="A34" s="143">
        <v>30</v>
      </c>
      <c r="B34" s="148" t="s">
        <v>93</v>
      </c>
      <c r="C34" s="144" t="s">
        <v>94</v>
      </c>
      <c r="D34" s="143"/>
      <c r="E34" s="145" t="s">
        <v>233</v>
      </c>
      <c r="F34" s="147" t="s">
        <v>11</v>
      </c>
      <c r="G34" s="149" t="s">
        <v>141</v>
      </c>
      <c r="H34" s="149" t="s">
        <v>5308</v>
      </c>
      <c r="I34" s="149" t="s">
        <v>5302</v>
      </c>
      <c r="J34" s="149"/>
      <c r="K34" s="150"/>
      <c r="L34" s="151"/>
    </row>
    <row r="35" spans="1:12" ht="36.75" customHeight="1">
      <c r="A35" s="143">
        <v>31</v>
      </c>
      <c r="B35" s="148" t="s">
        <v>95</v>
      </c>
      <c r="C35" s="144" t="s">
        <v>47</v>
      </c>
      <c r="D35" s="143"/>
      <c r="E35" s="145" t="s">
        <v>234</v>
      </c>
      <c r="F35" s="147" t="s">
        <v>11</v>
      </c>
      <c r="G35" s="149" t="s">
        <v>140</v>
      </c>
      <c r="H35" s="149" t="s">
        <v>5319</v>
      </c>
      <c r="I35" s="149" t="s">
        <v>5302</v>
      </c>
      <c r="J35" s="149"/>
      <c r="K35" s="150"/>
      <c r="L35" s="151"/>
    </row>
    <row r="36" spans="1:12" ht="26.25" customHeight="1">
      <c r="A36" s="143">
        <v>32</v>
      </c>
      <c r="B36" s="148" t="s">
        <v>96</v>
      </c>
      <c r="C36" s="144" t="s">
        <v>40</v>
      </c>
      <c r="D36" s="143"/>
      <c r="E36" s="145" t="s">
        <v>235</v>
      </c>
      <c r="F36" s="147" t="s">
        <v>11</v>
      </c>
      <c r="G36" s="149" t="s">
        <v>139</v>
      </c>
      <c r="H36" s="149" t="s">
        <v>5308</v>
      </c>
      <c r="I36" s="149" t="s">
        <v>5302</v>
      </c>
      <c r="J36" s="149"/>
      <c r="K36" s="150"/>
      <c r="L36" s="151"/>
    </row>
    <row r="37" spans="1:12" ht="36">
      <c r="A37" s="143">
        <v>33</v>
      </c>
      <c r="B37" s="148" t="s">
        <v>97</v>
      </c>
      <c r="C37" s="144" t="s">
        <v>98</v>
      </c>
      <c r="D37" s="143"/>
      <c r="E37" s="145" t="s">
        <v>236</v>
      </c>
      <c r="F37" s="147" t="s">
        <v>11</v>
      </c>
      <c r="G37" s="149" t="s">
        <v>136</v>
      </c>
      <c r="H37" s="149" t="s">
        <v>5314</v>
      </c>
      <c r="I37" s="149" t="s">
        <v>5315</v>
      </c>
      <c r="J37" s="149"/>
      <c r="K37" s="150"/>
      <c r="L37" s="151"/>
    </row>
    <row r="38" spans="1:12" ht="72">
      <c r="A38" s="143">
        <v>34</v>
      </c>
      <c r="B38" s="148" t="s">
        <v>30</v>
      </c>
      <c r="C38" s="144" t="s">
        <v>99</v>
      </c>
      <c r="D38" s="143"/>
      <c r="E38" s="145" t="s">
        <v>237</v>
      </c>
      <c r="F38" s="147" t="s">
        <v>124</v>
      </c>
      <c r="G38" s="149"/>
      <c r="H38" s="149"/>
      <c r="I38" s="149"/>
      <c r="J38" s="149"/>
      <c r="K38" s="150"/>
      <c r="L38" s="151"/>
    </row>
    <row r="39" spans="1:12" ht="36">
      <c r="A39" s="143">
        <v>35</v>
      </c>
      <c r="B39" s="148" t="s">
        <v>38</v>
      </c>
      <c r="C39" s="144" t="s">
        <v>100</v>
      </c>
      <c r="D39" s="143"/>
      <c r="E39" s="145" t="s">
        <v>5648</v>
      </c>
      <c r="F39" s="147" t="s">
        <v>11</v>
      </c>
      <c r="G39" s="149" t="s">
        <v>139</v>
      </c>
      <c r="H39" s="149" t="s">
        <v>5308</v>
      </c>
      <c r="I39" s="149" t="s">
        <v>5302</v>
      </c>
      <c r="J39" s="149"/>
      <c r="K39" s="150"/>
      <c r="L39" s="151"/>
    </row>
    <row r="40" spans="1:12" ht="36">
      <c r="A40" s="143">
        <v>36</v>
      </c>
      <c r="B40" s="148" t="s">
        <v>38</v>
      </c>
      <c r="C40" s="144" t="s">
        <v>5079</v>
      </c>
      <c r="D40" s="143"/>
      <c r="E40" s="145" t="s">
        <v>239</v>
      </c>
      <c r="F40" s="147" t="s">
        <v>124</v>
      </c>
      <c r="G40" s="149"/>
      <c r="H40" s="149"/>
      <c r="I40" s="149"/>
      <c r="J40" s="149"/>
      <c r="K40" s="150"/>
      <c r="L40" s="151"/>
    </row>
    <row r="41" spans="1:12" ht="36">
      <c r="A41" s="143">
        <v>37</v>
      </c>
      <c r="B41" s="148" t="s">
        <v>38</v>
      </c>
      <c r="C41" s="144" t="s">
        <v>39</v>
      </c>
      <c r="D41" s="143"/>
      <c r="E41" s="145" t="s">
        <v>240</v>
      </c>
      <c r="F41" s="147" t="s">
        <v>11</v>
      </c>
      <c r="G41" s="149" t="s">
        <v>136</v>
      </c>
      <c r="H41" s="149" t="s">
        <v>5314</v>
      </c>
      <c r="I41" s="149" t="s">
        <v>5313</v>
      </c>
      <c r="J41" s="149"/>
      <c r="K41" s="150"/>
      <c r="L41" s="151"/>
    </row>
    <row r="42" spans="1:12" ht="48">
      <c r="A42" s="143">
        <v>38</v>
      </c>
      <c r="B42" s="148" t="s">
        <v>38</v>
      </c>
      <c r="C42" s="144" t="s">
        <v>102</v>
      </c>
      <c r="D42" s="143"/>
      <c r="E42" s="145" t="s">
        <v>241</v>
      </c>
      <c r="F42" s="147" t="s">
        <v>11</v>
      </c>
      <c r="G42" s="149" t="s">
        <v>136</v>
      </c>
      <c r="H42" s="149" t="s">
        <v>5314</v>
      </c>
      <c r="I42" s="149" t="s">
        <v>5302</v>
      </c>
      <c r="J42" s="149"/>
      <c r="K42" s="150"/>
      <c r="L42" s="151"/>
    </row>
    <row r="43" spans="1:12" ht="48">
      <c r="A43" s="143">
        <v>39</v>
      </c>
      <c r="B43" s="148" t="s">
        <v>57</v>
      </c>
      <c r="C43" s="144" t="s">
        <v>34</v>
      </c>
      <c r="D43" s="143"/>
      <c r="E43" s="145" t="s">
        <v>242</v>
      </c>
      <c r="F43" s="147" t="s">
        <v>11</v>
      </c>
      <c r="G43" s="149" t="s">
        <v>131</v>
      </c>
      <c r="H43" s="149" t="s">
        <v>5314</v>
      </c>
      <c r="I43" s="149" t="s">
        <v>5302</v>
      </c>
      <c r="J43" s="149"/>
      <c r="K43" s="150"/>
      <c r="L43" s="151"/>
    </row>
    <row r="44" spans="1:12" ht="38.25" customHeight="1">
      <c r="A44" s="143">
        <v>40</v>
      </c>
      <c r="B44" s="148" t="s">
        <v>57</v>
      </c>
      <c r="C44" s="144" t="s">
        <v>33</v>
      </c>
      <c r="D44" s="143"/>
      <c r="E44" s="145" t="s">
        <v>243</v>
      </c>
      <c r="F44" s="147" t="s">
        <v>11</v>
      </c>
      <c r="G44" s="149" t="s">
        <v>136</v>
      </c>
      <c r="H44" s="149" t="s">
        <v>5314</v>
      </c>
      <c r="I44" s="149" t="s">
        <v>5302</v>
      </c>
      <c r="J44" s="149"/>
      <c r="K44" s="150"/>
      <c r="L44" s="151"/>
    </row>
    <row r="45" spans="1:12" ht="48">
      <c r="A45" s="143">
        <v>41</v>
      </c>
      <c r="B45" s="148" t="s">
        <v>103</v>
      </c>
      <c r="C45" s="144" t="s">
        <v>104</v>
      </c>
      <c r="D45" s="143"/>
      <c r="E45" s="145" t="s">
        <v>244</v>
      </c>
      <c r="F45" s="147" t="s">
        <v>11</v>
      </c>
      <c r="G45" s="149" t="s">
        <v>131</v>
      </c>
      <c r="H45" s="149" t="s">
        <v>5314</v>
      </c>
      <c r="I45" s="149" t="s">
        <v>5302</v>
      </c>
      <c r="J45" s="149"/>
      <c r="K45" s="150"/>
      <c r="L45" s="151"/>
    </row>
    <row r="46" spans="1:12" ht="36">
      <c r="A46" s="143">
        <v>42</v>
      </c>
      <c r="B46" s="148" t="s">
        <v>105</v>
      </c>
      <c r="C46" s="144" t="s">
        <v>106</v>
      </c>
      <c r="D46" s="143"/>
      <c r="E46" s="145" t="s">
        <v>245</v>
      </c>
      <c r="F46" s="147" t="s">
        <v>11</v>
      </c>
      <c r="G46" s="149" t="s">
        <v>138</v>
      </c>
      <c r="H46" s="149" t="s">
        <v>5320</v>
      </c>
      <c r="I46" s="149" t="s">
        <v>5302</v>
      </c>
      <c r="J46" s="149"/>
      <c r="K46" s="150"/>
      <c r="L46" s="151"/>
    </row>
    <row r="47" spans="1:12" ht="36">
      <c r="A47" s="143">
        <v>43</v>
      </c>
      <c r="B47" s="148" t="s">
        <v>38</v>
      </c>
      <c r="C47" s="144" t="s">
        <v>53</v>
      </c>
      <c r="D47" s="143"/>
      <c r="E47" s="145" t="s">
        <v>246</v>
      </c>
      <c r="F47" s="147" t="s">
        <v>11</v>
      </c>
      <c r="G47" s="149" t="s">
        <v>137</v>
      </c>
      <c r="H47" s="149" t="s">
        <v>5314</v>
      </c>
      <c r="I47" s="149" t="s">
        <v>5302</v>
      </c>
      <c r="J47" s="149"/>
      <c r="K47" s="150"/>
      <c r="L47" s="151"/>
    </row>
    <row r="48" spans="1:12" ht="37.5" customHeight="1">
      <c r="A48" s="143">
        <v>44</v>
      </c>
      <c r="B48" s="148" t="s">
        <v>38</v>
      </c>
      <c r="C48" s="144" t="s">
        <v>107</v>
      </c>
      <c r="D48" s="143"/>
      <c r="E48" s="145" t="s">
        <v>247</v>
      </c>
      <c r="F48" s="147" t="s">
        <v>124</v>
      </c>
      <c r="G48" s="149"/>
      <c r="H48" s="149"/>
      <c r="I48" s="149"/>
      <c r="J48" s="149"/>
      <c r="K48" s="150"/>
      <c r="L48" s="151"/>
    </row>
    <row r="49" spans="1:12" ht="48">
      <c r="A49" s="143">
        <v>45</v>
      </c>
      <c r="B49" s="148" t="s">
        <v>38</v>
      </c>
      <c r="C49" s="144" t="s">
        <v>4</v>
      </c>
      <c r="D49" s="143"/>
      <c r="E49" s="145" t="s">
        <v>248</v>
      </c>
      <c r="F49" s="147" t="s">
        <v>124</v>
      </c>
      <c r="G49" s="149"/>
      <c r="H49" s="149"/>
      <c r="I49" s="149"/>
      <c r="J49" s="149"/>
      <c r="K49" s="150"/>
      <c r="L49" s="151"/>
    </row>
    <row r="50" spans="1:12" ht="36">
      <c r="A50" s="143">
        <v>46</v>
      </c>
      <c r="B50" s="148" t="s">
        <v>38</v>
      </c>
      <c r="C50" s="144" t="s">
        <v>108</v>
      </c>
      <c r="D50" s="143"/>
      <c r="E50" s="145" t="s">
        <v>249</v>
      </c>
      <c r="F50" s="147" t="s">
        <v>124</v>
      </c>
      <c r="G50" s="149"/>
      <c r="H50" s="149"/>
      <c r="I50" s="149"/>
      <c r="J50" s="149"/>
      <c r="K50" s="150"/>
      <c r="L50" s="151"/>
    </row>
    <row r="51" spans="1:12" ht="26.25" customHeight="1">
      <c r="A51" s="143">
        <v>47</v>
      </c>
      <c r="B51" s="148" t="s">
        <v>35</v>
      </c>
      <c r="C51" s="144" t="s">
        <v>28</v>
      </c>
      <c r="D51" s="143"/>
      <c r="E51" s="145" t="s">
        <v>250</v>
      </c>
      <c r="F51" s="147" t="s">
        <v>11</v>
      </c>
      <c r="G51" s="149" t="s">
        <v>136</v>
      </c>
      <c r="H51" s="149" t="s">
        <v>5312</v>
      </c>
      <c r="I51" s="149" t="s">
        <v>5315</v>
      </c>
      <c r="J51" s="149"/>
      <c r="K51" s="150"/>
      <c r="L51" s="151"/>
    </row>
    <row r="52" spans="1:12" ht="48">
      <c r="A52" s="143">
        <v>48</v>
      </c>
      <c r="B52" s="148" t="s">
        <v>35</v>
      </c>
      <c r="C52" s="144" t="s">
        <v>47</v>
      </c>
      <c r="D52" s="143"/>
      <c r="E52" s="145" t="s">
        <v>251</v>
      </c>
      <c r="F52" s="147" t="s">
        <v>11</v>
      </c>
      <c r="G52" s="149" t="s">
        <v>135</v>
      </c>
      <c r="H52" s="149" t="s">
        <v>5321</v>
      </c>
      <c r="I52" s="149" t="s">
        <v>5313</v>
      </c>
      <c r="J52" s="149"/>
      <c r="K52" s="150"/>
      <c r="L52" s="151"/>
    </row>
    <row r="53" spans="1:12" ht="36">
      <c r="A53" s="143">
        <v>49</v>
      </c>
      <c r="B53" s="148" t="s">
        <v>110</v>
      </c>
      <c r="C53" s="144" t="s">
        <v>19</v>
      </c>
      <c r="D53" s="143"/>
      <c r="E53" s="145" t="s">
        <v>252</v>
      </c>
      <c r="F53" s="147" t="s">
        <v>11</v>
      </c>
      <c r="G53" s="149" t="s">
        <v>134</v>
      </c>
      <c r="H53" s="149" t="s">
        <v>5322</v>
      </c>
      <c r="I53" s="149" t="s">
        <v>5313</v>
      </c>
      <c r="J53" s="149"/>
      <c r="K53" s="150"/>
      <c r="L53" s="151"/>
    </row>
    <row r="54" spans="1:12" ht="27.75" customHeight="1">
      <c r="A54" s="143">
        <v>50</v>
      </c>
      <c r="B54" s="148" t="s">
        <v>109</v>
      </c>
      <c r="C54" s="144" t="s">
        <v>28</v>
      </c>
      <c r="D54" s="143"/>
      <c r="E54" s="145" t="s">
        <v>253</v>
      </c>
      <c r="F54" s="147" t="s">
        <v>11</v>
      </c>
      <c r="G54" s="149" t="s">
        <v>133</v>
      </c>
      <c r="H54" s="149" t="s">
        <v>5310</v>
      </c>
      <c r="I54" s="149" t="s">
        <v>5313</v>
      </c>
      <c r="J54" s="149"/>
      <c r="K54" s="150"/>
      <c r="L54" s="151"/>
    </row>
    <row r="55" spans="1:12" ht="48">
      <c r="A55" s="143">
        <v>51</v>
      </c>
      <c r="B55" s="148" t="s">
        <v>58</v>
      </c>
      <c r="C55" s="144" t="s">
        <v>59</v>
      </c>
      <c r="D55" s="143"/>
      <c r="E55" s="145" t="s">
        <v>254</v>
      </c>
      <c r="F55" s="147" t="s">
        <v>11</v>
      </c>
      <c r="G55" s="149" t="s">
        <v>132</v>
      </c>
      <c r="H55" s="149" t="s">
        <v>5312</v>
      </c>
      <c r="I55" s="149" t="s">
        <v>5302</v>
      </c>
      <c r="J55" s="149"/>
      <c r="K55" s="150"/>
      <c r="L55" s="151"/>
    </row>
    <row r="56" spans="1:12" ht="29.25" customHeight="1">
      <c r="A56" s="143">
        <v>52</v>
      </c>
      <c r="B56" s="148" t="s">
        <v>56</v>
      </c>
      <c r="C56" s="144" t="s">
        <v>111</v>
      </c>
      <c r="D56" s="143"/>
      <c r="E56" s="145" t="s">
        <v>255</v>
      </c>
      <c r="F56" s="147" t="s">
        <v>11</v>
      </c>
      <c r="G56" s="149" t="s">
        <v>131</v>
      </c>
      <c r="H56" s="149" t="s">
        <v>5314</v>
      </c>
      <c r="I56" s="149" t="s">
        <v>5313</v>
      </c>
      <c r="J56" s="149"/>
      <c r="K56" s="150"/>
      <c r="L56" s="151"/>
    </row>
    <row r="57" spans="1:12" ht="36.75" customHeight="1">
      <c r="A57" s="143">
        <v>53</v>
      </c>
      <c r="B57" s="148" t="s">
        <v>55</v>
      </c>
      <c r="C57" s="144" t="s">
        <v>32</v>
      </c>
      <c r="D57" s="143"/>
      <c r="E57" s="145" t="s">
        <v>256</v>
      </c>
      <c r="F57" s="147" t="s">
        <v>11</v>
      </c>
      <c r="G57" s="149" t="s">
        <v>131</v>
      </c>
      <c r="H57" s="149" t="s">
        <v>5314</v>
      </c>
      <c r="I57" s="149" t="s">
        <v>5302</v>
      </c>
      <c r="J57" s="149"/>
      <c r="K57" s="150"/>
      <c r="L57" s="151"/>
    </row>
    <row r="58" spans="1:12" ht="48">
      <c r="A58" s="143">
        <v>54</v>
      </c>
      <c r="B58" s="148" t="s">
        <v>112</v>
      </c>
      <c r="C58" s="144" t="s">
        <v>113</v>
      </c>
      <c r="D58" s="143"/>
      <c r="E58" s="145" t="s">
        <v>257</v>
      </c>
      <c r="F58" s="147" t="s">
        <v>124</v>
      </c>
      <c r="G58" s="149"/>
      <c r="H58" s="149"/>
      <c r="I58" s="149"/>
      <c r="J58" s="149"/>
      <c r="K58" s="150"/>
      <c r="L58" s="151"/>
    </row>
    <row r="59" spans="1:12" ht="28.5" customHeight="1">
      <c r="A59" s="143">
        <v>55</v>
      </c>
      <c r="B59" s="148" t="s">
        <v>15</v>
      </c>
      <c r="C59" s="144" t="s">
        <v>8</v>
      </c>
      <c r="D59" s="143"/>
      <c r="E59" s="145" t="s">
        <v>258</v>
      </c>
      <c r="F59" s="147" t="s">
        <v>124</v>
      </c>
      <c r="G59" s="149"/>
      <c r="H59" s="149"/>
      <c r="I59" s="149"/>
      <c r="J59" s="149"/>
      <c r="K59" s="150"/>
      <c r="L59" s="151"/>
    </row>
    <row r="60" spans="1:12" ht="26.25" customHeight="1">
      <c r="A60" s="143">
        <v>56</v>
      </c>
      <c r="B60" s="148" t="s">
        <v>13</v>
      </c>
      <c r="C60" s="144" t="s">
        <v>14</v>
      </c>
      <c r="D60" s="143"/>
      <c r="E60" s="145" t="s">
        <v>259</v>
      </c>
      <c r="F60" s="147" t="s">
        <v>124</v>
      </c>
      <c r="G60" s="149"/>
      <c r="H60" s="149"/>
      <c r="I60" s="149"/>
      <c r="J60" s="149"/>
      <c r="K60" s="150"/>
      <c r="L60" s="151"/>
    </row>
    <row r="61" spans="1:12" ht="24.75" customHeight="1">
      <c r="A61" s="143">
        <v>57</v>
      </c>
      <c r="B61" s="148" t="s">
        <v>22</v>
      </c>
      <c r="C61" s="144" t="s">
        <v>23</v>
      </c>
      <c r="D61" s="143"/>
      <c r="E61" s="145" t="s">
        <v>260</v>
      </c>
      <c r="F61" s="147" t="s">
        <v>11</v>
      </c>
      <c r="G61" s="149" t="s">
        <v>129</v>
      </c>
      <c r="H61" s="149" t="s">
        <v>5301</v>
      </c>
      <c r="I61" s="149" t="s">
        <v>5302</v>
      </c>
      <c r="J61" s="149"/>
      <c r="K61" s="150"/>
      <c r="L61" s="151"/>
    </row>
    <row r="62" spans="1:12" ht="24">
      <c r="A62" s="143">
        <v>58</v>
      </c>
      <c r="B62" s="148" t="s">
        <v>43</v>
      </c>
      <c r="C62" s="144" t="s">
        <v>114</v>
      </c>
      <c r="D62" s="143"/>
      <c r="E62" s="145" t="s">
        <v>261</v>
      </c>
      <c r="F62" s="147" t="s">
        <v>11</v>
      </c>
      <c r="G62" s="149" t="s">
        <v>130</v>
      </c>
      <c r="H62" s="149" t="s">
        <v>5323</v>
      </c>
      <c r="I62" s="149" t="s">
        <v>5302</v>
      </c>
      <c r="J62" s="149"/>
      <c r="K62" s="150"/>
      <c r="L62" s="151"/>
    </row>
    <row r="63" spans="1:12" ht="36">
      <c r="A63" s="143">
        <v>59</v>
      </c>
      <c r="B63" s="148" t="s">
        <v>115</v>
      </c>
      <c r="C63" s="144" t="s">
        <v>116</v>
      </c>
      <c r="D63" s="143"/>
      <c r="E63" s="145" t="s">
        <v>262</v>
      </c>
      <c r="F63" s="147" t="s">
        <v>11</v>
      </c>
      <c r="G63" s="149" t="s">
        <v>129</v>
      </c>
      <c r="H63" s="149" t="s">
        <v>5301</v>
      </c>
      <c r="I63" s="149" t="s">
        <v>5302</v>
      </c>
      <c r="J63" s="149"/>
      <c r="K63" s="150"/>
      <c r="L63" s="151"/>
    </row>
    <row r="64" spans="1:12" ht="24">
      <c r="A64" s="143">
        <v>60</v>
      </c>
      <c r="B64" s="148" t="s">
        <v>5</v>
      </c>
      <c r="C64" s="144" t="s">
        <v>6</v>
      </c>
      <c r="D64" s="143"/>
      <c r="E64" s="145" t="s">
        <v>263</v>
      </c>
      <c r="F64" s="147" t="s">
        <v>11</v>
      </c>
      <c r="G64" s="149" t="s">
        <v>128</v>
      </c>
      <c r="H64" s="149" t="s">
        <v>5301</v>
      </c>
      <c r="I64" s="149" t="s">
        <v>5302</v>
      </c>
      <c r="J64" s="149"/>
      <c r="K64" s="150"/>
      <c r="L64" s="151"/>
    </row>
    <row r="65" spans="1:12" ht="36">
      <c r="A65" s="143">
        <v>61</v>
      </c>
      <c r="B65" s="148" t="s">
        <v>64</v>
      </c>
      <c r="C65" s="144" t="s">
        <v>65</v>
      </c>
      <c r="D65" s="143"/>
      <c r="E65" s="145" t="s">
        <v>264</v>
      </c>
      <c r="F65" s="147" t="s">
        <v>11</v>
      </c>
      <c r="G65" s="149" t="s">
        <v>128</v>
      </c>
      <c r="H65" s="149" t="s">
        <v>5324</v>
      </c>
      <c r="I65" s="149" t="s">
        <v>5313</v>
      </c>
      <c r="J65" s="149"/>
      <c r="K65" s="150"/>
      <c r="L65" s="151"/>
    </row>
    <row r="66" spans="1:12" ht="24">
      <c r="A66" s="143">
        <v>62</v>
      </c>
      <c r="B66" s="148" t="s">
        <v>27</v>
      </c>
      <c r="C66" s="144" t="s">
        <v>117</v>
      </c>
      <c r="D66" s="143"/>
      <c r="E66" s="145" t="s">
        <v>265</v>
      </c>
      <c r="F66" s="147" t="s">
        <v>124</v>
      </c>
      <c r="G66" s="149"/>
      <c r="H66" s="149"/>
      <c r="I66" s="149"/>
      <c r="J66" s="149"/>
      <c r="K66" s="150"/>
      <c r="L66" s="151"/>
    </row>
    <row r="67" spans="1:12" ht="36">
      <c r="A67" s="143">
        <v>63</v>
      </c>
      <c r="B67" s="148" t="s">
        <v>118</v>
      </c>
      <c r="C67" s="144" t="s">
        <v>119</v>
      </c>
      <c r="D67" s="143"/>
      <c r="E67" s="145" t="s">
        <v>266</v>
      </c>
      <c r="F67" s="147" t="s">
        <v>124</v>
      </c>
      <c r="G67" s="149"/>
      <c r="H67" s="149"/>
      <c r="I67" s="149"/>
      <c r="J67" s="149"/>
      <c r="K67" s="150"/>
      <c r="L67" s="151"/>
    </row>
    <row r="68" spans="1:12" ht="51" customHeight="1">
      <c r="A68" s="143">
        <v>64</v>
      </c>
      <c r="B68" s="148" t="s">
        <v>120</v>
      </c>
      <c r="C68" s="144" t="s">
        <v>21</v>
      </c>
      <c r="D68" s="143"/>
      <c r="E68" s="145" t="s">
        <v>267</v>
      </c>
      <c r="F68" s="147" t="s">
        <v>124</v>
      </c>
      <c r="G68" s="149"/>
      <c r="H68" s="149"/>
      <c r="I68" s="149"/>
      <c r="J68" s="149"/>
      <c r="K68" s="150"/>
      <c r="L68" s="151"/>
    </row>
    <row r="69" spans="1:12" ht="54.75" customHeight="1">
      <c r="A69" s="143">
        <v>65</v>
      </c>
      <c r="B69" s="148" t="s">
        <v>120</v>
      </c>
      <c r="C69" s="144" t="s">
        <v>51</v>
      </c>
      <c r="D69" s="143"/>
      <c r="E69" s="145" t="s">
        <v>268</v>
      </c>
      <c r="F69" s="147" t="s">
        <v>124</v>
      </c>
      <c r="G69" s="149"/>
      <c r="H69" s="149"/>
      <c r="I69" s="149"/>
      <c r="J69" s="149"/>
      <c r="K69" s="150"/>
      <c r="L69" s="151"/>
    </row>
    <row r="70" spans="1:12" ht="64.5" customHeight="1">
      <c r="A70" s="143">
        <v>66</v>
      </c>
      <c r="B70" s="148" t="s">
        <v>52</v>
      </c>
      <c r="C70" s="144" t="s">
        <v>42</v>
      </c>
      <c r="D70" s="143"/>
      <c r="E70" s="145" t="s">
        <v>269</v>
      </c>
      <c r="F70" s="147" t="s">
        <v>124</v>
      </c>
      <c r="G70" s="149"/>
      <c r="H70" s="149"/>
      <c r="I70" s="149"/>
      <c r="J70" s="149"/>
      <c r="K70" s="150"/>
      <c r="L70" s="151"/>
    </row>
    <row r="71" spans="1:12" ht="36">
      <c r="A71" s="143">
        <v>67</v>
      </c>
      <c r="B71" s="148" t="s">
        <v>121</v>
      </c>
      <c r="C71" s="144" t="s">
        <v>37</v>
      </c>
      <c r="D71" s="143"/>
      <c r="E71" s="145" t="s">
        <v>270</v>
      </c>
      <c r="F71" s="470" t="s">
        <v>124</v>
      </c>
      <c r="G71" s="156"/>
      <c r="H71" s="156"/>
      <c r="I71" s="156"/>
      <c r="J71" s="156"/>
      <c r="K71" s="157"/>
      <c r="L71" s="158"/>
    </row>
    <row r="72" spans="1:12" s="133" customFormat="1" ht="38.25" customHeight="1">
      <c r="A72" s="143">
        <v>68</v>
      </c>
      <c r="B72" s="148" t="s">
        <v>3710</v>
      </c>
      <c r="C72" s="144" t="s">
        <v>3708</v>
      </c>
      <c r="D72" s="200"/>
      <c r="E72" s="145" t="s">
        <v>3709</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51181102362204722" right="0.51181102362204722" top="0.55118110236220474" bottom="0.35433070866141736" header="0.11811023622047245" footer="0.11811023622047245"/>
  <pageSetup paperSize="9" scale="50" fitToHeight="0" orientation="landscape" cellComments="asDisplayed" useFirstPageNumber="1"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49" zoomScale="80" zoomScaleNormal="100" zoomScaleSheetLayoutView="80" workbookViewId="0">
      <selection activeCell="H6" sqref="H6"/>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1202</v>
      </c>
      <c r="G1" s="204"/>
      <c r="H1" s="294" t="s">
        <v>2910</v>
      </c>
      <c r="I1" s="204"/>
      <c r="J1" s="204"/>
      <c r="K1" s="204"/>
      <c r="L1" s="204"/>
    </row>
    <row r="2" spans="1:13" ht="15" customHeight="1">
      <c r="F2" s="207"/>
      <c r="G2" s="207"/>
      <c r="H2" s="207"/>
      <c r="I2" s="207"/>
      <c r="J2" s="207"/>
      <c r="K2" s="207"/>
      <c r="L2" s="207"/>
      <c r="M2" s="207"/>
    </row>
    <row r="3" spans="1:13" ht="15" customHeight="1">
      <c r="A3" s="691" t="s">
        <v>451</v>
      </c>
      <c r="B3" s="693" t="s">
        <v>36</v>
      </c>
      <c r="C3" s="693" t="s">
        <v>0</v>
      </c>
      <c r="D3" s="465"/>
      <c r="E3" s="693" t="s">
        <v>1</v>
      </c>
      <c r="F3" s="209">
        <v>1</v>
      </c>
      <c r="G3" s="209">
        <v>2</v>
      </c>
      <c r="H3" s="209">
        <v>3</v>
      </c>
      <c r="I3" s="209">
        <v>4</v>
      </c>
      <c r="J3" s="209">
        <v>5</v>
      </c>
      <c r="K3" s="209">
        <v>6</v>
      </c>
      <c r="L3" s="209">
        <v>7</v>
      </c>
    </row>
    <row r="4" spans="1:13" ht="78.75" customHeight="1" thickBot="1">
      <c r="A4" s="692"/>
      <c r="B4" s="694"/>
      <c r="C4" s="694"/>
      <c r="D4" s="466" t="s">
        <v>48</v>
      </c>
      <c r="E4" s="694"/>
      <c r="F4" s="465" t="s">
        <v>54</v>
      </c>
      <c r="G4" s="465" t="s">
        <v>60</v>
      </c>
      <c r="H4" s="465" t="s">
        <v>25</v>
      </c>
      <c r="I4" s="467" t="s">
        <v>61</v>
      </c>
      <c r="J4" s="467" t="s">
        <v>62</v>
      </c>
      <c r="K4" s="465" t="s">
        <v>26</v>
      </c>
      <c r="L4" s="467" t="s">
        <v>45</v>
      </c>
    </row>
    <row r="5" spans="1:13" ht="36">
      <c r="A5" s="212">
        <v>1</v>
      </c>
      <c r="B5" s="213" t="s">
        <v>16</v>
      </c>
      <c r="C5" s="264" t="s">
        <v>20</v>
      </c>
      <c r="D5" s="212"/>
      <c r="E5" s="266" t="s">
        <v>402</v>
      </c>
      <c r="F5" s="215" t="s">
        <v>11</v>
      </c>
      <c r="G5" s="216" t="s">
        <v>5325</v>
      </c>
      <c r="H5" s="216" t="s">
        <v>1181</v>
      </c>
      <c r="I5" s="216" t="s">
        <v>1180</v>
      </c>
      <c r="J5" s="495" t="s">
        <v>1179</v>
      </c>
      <c r="K5" s="138"/>
      <c r="L5" s="218"/>
    </row>
    <row r="6" spans="1:13" ht="24">
      <c r="A6" s="212">
        <v>2</v>
      </c>
      <c r="B6" s="213" t="s">
        <v>17</v>
      </c>
      <c r="C6" s="264" t="s">
        <v>18</v>
      </c>
      <c r="D6" s="212"/>
      <c r="E6" s="266" t="s">
        <v>401</v>
      </c>
      <c r="F6" s="219" t="s">
        <v>11</v>
      </c>
      <c r="G6" s="136" t="s">
        <v>1193</v>
      </c>
      <c r="H6" s="136" t="s">
        <v>5326</v>
      </c>
      <c r="I6" s="136" t="s">
        <v>5327</v>
      </c>
      <c r="J6" s="432" t="s">
        <v>5328</v>
      </c>
      <c r="K6" s="202"/>
      <c r="L6" s="221"/>
    </row>
    <row r="7" spans="1:13" ht="24">
      <c r="A7" s="212">
        <v>3</v>
      </c>
      <c r="B7" s="213" t="s">
        <v>17</v>
      </c>
      <c r="C7" s="264" t="s">
        <v>66</v>
      </c>
      <c r="D7" s="212"/>
      <c r="E7" s="266" t="s">
        <v>449</v>
      </c>
      <c r="F7" s="219" t="s">
        <v>11</v>
      </c>
      <c r="G7" s="136" t="s">
        <v>1193</v>
      </c>
      <c r="H7" s="136" t="s">
        <v>5326</v>
      </c>
      <c r="I7" s="136" t="s">
        <v>1177</v>
      </c>
      <c r="J7" s="432" t="s">
        <v>5328</v>
      </c>
      <c r="K7" s="202"/>
      <c r="L7" s="221"/>
    </row>
    <row r="8" spans="1:13" ht="24">
      <c r="A8" s="212">
        <v>4</v>
      </c>
      <c r="B8" s="213" t="s">
        <v>17</v>
      </c>
      <c r="C8" s="264" t="s">
        <v>67</v>
      </c>
      <c r="D8" s="212"/>
      <c r="E8" s="266" t="s">
        <v>447</v>
      </c>
      <c r="F8" s="219" t="s">
        <v>11</v>
      </c>
      <c r="G8" s="136" t="s">
        <v>1193</v>
      </c>
      <c r="H8" s="136" t="s">
        <v>5326</v>
      </c>
      <c r="I8" s="136" t="s">
        <v>5327</v>
      </c>
      <c r="J8" s="432" t="s">
        <v>5328</v>
      </c>
      <c r="K8" s="202"/>
      <c r="L8" s="221"/>
    </row>
    <row r="9" spans="1:13" ht="24">
      <c r="A9" s="212">
        <v>5</v>
      </c>
      <c r="B9" s="213" t="s">
        <v>17</v>
      </c>
      <c r="C9" s="264" t="s">
        <v>46</v>
      </c>
      <c r="D9" s="212"/>
      <c r="E9" s="266" t="s">
        <v>398</v>
      </c>
      <c r="F9" s="219" t="s">
        <v>11</v>
      </c>
      <c r="G9" s="136" t="s">
        <v>1033</v>
      </c>
      <c r="H9" s="136" t="s">
        <v>5329</v>
      </c>
      <c r="I9" s="136" t="s">
        <v>5327</v>
      </c>
      <c r="J9" s="432" t="s">
        <v>5328</v>
      </c>
      <c r="K9" s="202"/>
      <c r="L9" s="221"/>
    </row>
    <row r="10" spans="1:13" ht="36">
      <c r="A10" s="212">
        <v>6</v>
      </c>
      <c r="B10" s="213" t="s">
        <v>17</v>
      </c>
      <c r="C10" s="264" t="s">
        <v>12</v>
      </c>
      <c r="D10" s="212"/>
      <c r="E10" s="266" t="s">
        <v>397</v>
      </c>
      <c r="F10" s="219" t="s">
        <v>11</v>
      </c>
      <c r="G10" s="136" t="s">
        <v>1033</v>
      </c>
      <c r="H10" s="136" t="s">
        <v>5330</v>
      </c>
      <c r="I10" s="136" t="s">
        <v>5331</v>
      </c>
      <c r="J10" s="432" t="s">
        <v>5332</v>
      </c>
      <c r="K10" s="202"/>
      <c r="L10" s="221"/>
    </row>
    <row r="11" spans="1:13" ht="36">
      <c r="A11" s="212">
        <v>7</v>
      </c>
      <c r="B11" s="213" t="s">
        <v>69</v>
      </c>
      <c r="C11" s="264" t="s">
        <v>70</v>
      </c>
      <c r="D11" s="212"/>
      <c r="E11" s="266" t="s">
        <v>396</v>
      </c>
      <c r="F11" s="219" t="s">
        <v>11</v>
      </c>
      <c r="G11" s="136" t="s">
        <v>1033</v>
      </c>
      <c r="H11" s="136" t="s">
        <v>1200</v>
      </c>
      <c r="I11" s="136" t="s">
        <v>1177</v>
      </c>
      <c r="J11" s="432" t="s">
        <v>1191</v>
      </c>
      <c r="K11" s="202"/>
      <c r="L11" s="221"/>
    </row>
    <row r="12" spans="1:13" ht="36">
      <c r="A12" s="212">
        <v>8</v>
      </c>
      <c r="B12" s="213" t="s">
        <v>69</v>
      </c>
      <c r="C12" s="264" t="s">
        <v>71</v>
      </c>
      <c r="D12" s="212"/>
      <c r="E12" s="266" t="s">
        <v>1930</v>
      </c>
      <c r="F12" s="219" t="s">
        <v>11</v>
      </c>
      <c r="G12" s="136" t="s">
        <v>1033</v>
      </c>
      <c r="H12" s="136" t="s">
        <v>1200</v>
      </c>
      <c r="I12" s="136" t="s">
        <v>1177</v>
      </c>
      <c r="J12" s="432" t="s">
        <v>1191</v>
      </c>
      <c r="K12" s="202"/>
      <c r="L12" s="221"/>
    </row>
    <row r="13" spans="1:13" ht="36">
      <c r="A13" s="212">
        <v>9</v>
      </c>
      <c r="B13" s="213" t="s">
        <v>69</v>
      </c>
      <c r="C13" s="264" t="s">
        <v>72</v>
      </c>
      <c r="D13" s="212"/>
      <c r="E13" s="266" t="s">
        <v>395</v>
      </c>
      <c r="F13" s="219" t="s">
        <v>11</v>
      </c>
      <c r="G13" s="136" t="s">
        <v>1033</v>
      </c>
      <c r="H13" s="136" t="s">
        <v>1200</v>
      </c>
      <c r="I13" s="136" t="s">
        <v>1177</v>
      </c>
      <c r="J13" s="432" t="s">
        <v>1191</v>
      </c>
      <c r="K13" s="202"/>
      <c r="L13" s="221"/>
    </row>
    <row r="14" spans="1:13" ht="36">
      <c r="A14" s="212">
        <v>10</v>
      </c>
      <c r="B14" s="213" t="s">
        <v>56</v>
      </c>
      <c r="C14" s="264" t="s">
        <v>49</v>
      </c>
      <c r="D14" s="212"/>
      <c r="E14" s="266" t="s">
        <v>394</v>
      </c>
      <c r="F14" s="219" t="s">
        <v>11</v>
      </c>
      <c r="G14" s="136" t="s">
        <v>1033</v>
      </c>
      <c r="H14" s="136" t="s">
        <v>1200</v>
      </c>
      <c r="I14" s="136" t="s">
        <v>1177</v>
      </c>
      <c r="J14" s="432" t="s">
        <v>1191</v>
      </c>
      <c r="K14" s="202"/>
      <c r="L14" s="221"/>
    </row>
    <row r="15" spans="1:13" ht="36">
      <c r="A15" s="212">
        <v>11</v>
      </c>
      <c r="B15" s="213" t="s">
        <v>56</v>
      </c>
      <c r="C15" s="264" t="s">
        <v>73</v>
      </c>
      <c r="D15" s="212"/>
      <c r="E15" s="266" t="s">
        <v>392</v>
      </c>
      <c r="F15" s="219" t="s">
        <v>11</v>
      </c>
      <c r="G15" s="136" t="s">
        <v>5333</v>
      </c>
      <c r="H15" s="136" t="s">
        <v>5334</v>
      </c>
      <c r="I15" s="136" t="s">
        <v>5331</v>
      </c>
      <c r="J15" s="432" t="s">
        <v>1201</v>
      </c>
      <c r="K15" s="202"/>
      <c r="L15" s="221"/>
    </row>
    <row r="16" spans="1:13" ht="13.2">
      <c r="A16" s="212">
        <v>12</v>
      </c>
      <c r="B16" s="213" t="s">
        <v>63</v>
      </c>
      <c r="C16" s="264" t="s">
        <v>74</v>
      </c>
      <c r="D16" s="212"/>
      <c r="E16" s="266" t="s">
        <v>391</v>
      </c>
      <c r="F16" s="219" t="s">
        <v>124</v>
      </c>
      <c r="G16" s="136"/>
      <c r="H16" s="136"/>
      <c r="I16" s="136"/>
      <c r="J16" s="224"/>
      <c r="K16" s="202"/>
      <c r="L16" s="221"/>
    </row>
    <row r="17" spans="1:12" ht="36">
      <c r="A17" s="212">
        <v>13</v>
      </c>
      <c r="B17" s="213" t="s">
        <v>3</v>
      </c>
      <c r="C17" s="264" t="s">
        <v>24</v>
      </c>
      <c r="D17" s="212"/>
      <c r="E17" s="266" t="s">
        <v>390</v>
      </c>
      <c r="F17" s="219" t="s">
        <v>11</v>
      </c>
      <c r="G17" s="136" t="s">
        <v>5335</v>
      </c>
      <c r="H17" s="136" t="s">
        <v>1178</v>
      </c>
      <c r="I17" s="136" t="s">
        <v>1177</v>
      </c>
      <c r="J17" s="432" t="s">
        <v>1187</v>
      </c>
      <c r="K17" s="202"/>
      <c r="L17" s="221"/>
    </row>
    <row r="18" spans="1:12" ht="36">
      <c r="A18" s="212">
        <v>14</v>
      </c>
      <c r="B18" s="213" t="s">
        <v>75</v>
      </c>
      <c r="C18" s="264" t="s">
        <v>76</v>
      </c>
      <c r="D18" s="212"/>
      <c r="E18" s="266" t="s">
        <v>389</v>
      </c>
      <c r="F18" s="219" t="s">
        <v>11</v>
      </c>
      <c r="G18" s="136" t="s">
        <v>5336</v>
      </c>
      <c r="H18" s="136" t="s">
        <v>5337</v>
      </c>
      <c r="I18" s="136" t="s">
        <v>5338</v>
      </c>
      <c r="J18" s="432" t="s">
        <v>1194</v>
      </c>
      <c r="K18" s="202"/>
      <c r="L18" s="221"/>
    </row>
    <row r="19" spans="1:12" ht="26.25" customHeight="1">
      <c r="A19" s="212">
        <v>15</v>
      </c>
      <c r="B19" s="213" t="s">
        <v>75</v>
      </c>
      <c r="C19" s="264" t="s">
        <v>77</v>
      </c>
      <c r="D19" s="212"/>
      <c r="E19" s="266" t="s">
        <v>388</v>
      </c>
      <c r="F19" s="219" t="s">
        <v>11</v>
      </c>
      <c r="G19" s="136" t="s">
        <v>5336</v>
      </c>
      <c r="H19" s="136" t="s">
        <v>5337</v>
      </c>
      <c r="I19" s="136" t="s">
        <v>5338</v>
      </c>
      <c r="J19" s="432" t="s">
        <v>5339</v>
      </c>
      <c r="K19" s="202"/>
      <c r="L19" s="221"/>
    </row>
    <row r="20" spans="1:12" ht="36">
      <c r="A20" s="212">
        <v>16</v>
      </c>
      <c r="B20" s="213" t="s">
        <v>75</v>
      </c>
      <c r="C20" s="264" t="s">
        <v>78</v>
      </c>
      <c r="D20" s="212"/>
      <c r="E20" s="266" t="s">
        <v>387</v>
      </c>
      <c r="F20" s="219" t="s">
        <v>11</v>
      </c>
      <c r="G20" s="136" t="s">
        <v>5336</v>
      </c>
      <c r="H20" s="136" t="s">
        <v>5347</v>
      </c>
      <c r="I20" s="136" t="s">
        <v>5338</v>
      </c>
      <c r="J20" s="432" t="s">
        <v>5339</v>
      </c>
      <c r="K20" s="202"/>
      <c r="L20" s="221"/>
    </row>
    <row r="21" spans="1:12" ht="24">
      <c r="A21" s="212">
        <v>17</v>
      </c>
      <c r="B21" s="213" t="s">
        <v>79</v>
      </c>
      <c r="C21" s="264" t="s">
        <v>29</v>
      </c>
      <c r="D21" s="212"/>
      <c r="E21" s="266" t="s">
        <v>386</v>
      </c>
      <c r="F21" s="219" t="s">
        <v>11</v>
      </c>
      <c r="G21" s="136" t="s">
        <v>5335</v>
      </c>
      <c r="H21" s="136" t="s">
        <v>1178</v>
      </c>
      <c r="I21" s="136" t="s">
        <v>1177</v>
      </c>
      <c r="J21" s="432" t="s">
        <v>1187</v>
      </c>
      <c r="K21" s="202"/>
      <c r="L21" s="221"/>
    </row>
    <row r="22" spans="1:12" ht="24">
      <c r="A22" s="212">
        <v>18</v>
      </c>
      <c r="B22" s="213" t="s">
        <v>79</v>
      </c>
      <c r="C22" s="264" t="s">
        <v>41</v>
      </c>
      <c r="D22" s="212"/>
      <c r="E22" s="266" t="s">
        <v>2038</v>
      </c>
      <c r="F22" s="219" t="s">
        <v>11</v>
      </c>
      <c r="G22" s="136" t="s">
        <v>5335</v>
      </c>
      <c r="H22" s="136" t="s">
        <v>1178</v>
      </c>
      <c r="I22" s="136" t="s">
        <v>1177</v>
      </c>
      <c r="J22" s="432" t="s">
        <v>1187</v>
      </c>
      <c r="K22" s="202"/>
      <c r="L22" s="221"/>
    </row>
    <row r="23" spans="1:12" ht="36">
      <c r="A23" s="212">
        <v>19</v>
      </c>
      <c r="B23" s="213" t="s">
        <v>80</v>
      </c>
      <c r="C23" s="264" t="s">
        <v>31</v>
      </c>
      <c r="D23" s="212"/>
      <c r="E23" s="266" t="s">
        <v>385</v>
      </c>
      <c r="F23" s="219" t="s">
        <v>11</v>
      </c>
      <c r="G23" s="136" t="s">
        <v>1033</v>
      </c>
      <c r="H23" s="136" t="s">
        <v>1200</v>
      </c>
      <c r="I23" s="136" t="s">
        <v>1177</v>
      </c>
      <c r="J23" s="432" t="s">
        <v>1191</v>
      </c>
      <c r="K23" s="202"/>
      <c r="L23" s="221"/>
    </row>
    <row r="24" spans="1:12" ht="36">
      <c r="A24" s="212">
        <v>20</v>
      </c>
      <c r="B24" s="213" t="s">
        <v>81</v>
      </c>
      <c r="C24" s="264" t="s">
        <v>10</v>
      </c>
      <c r="D24" s="212"/>
      <c r="E24" s="266" t="s">
        <v>384</v>
      </c>
      <c r="F24" s="219" t="s">
        <v>11</v>
      </c>
      <c r="G24" s="136" t="s">
        <v>5342</v>
      </c>
      <c r="H24" s="136" t="s">
        <v>5343</v>
      </c>
      <c r="I24" s="136" t="s">
        <v>1177</v>
      </c>
      <c r="J24" s="432" t="s">
        <v>1176</v>
      </c>
      <c r="K24" s="202"/>
      <c r="L24" s="221"/>
    </row>
    <row r="25" spans="1:12" ht="24">
      <c r="A25" s="212">
        <v>21</v>
      </c>
      <c r="B25" s="213" t="s">
        <v>7</v>
      </c>
      <c r="C25" s="264" t="s">
        <v>82</v>
      </c>
      <c r="D25" s="212"/>
      <c r="E25" s="266" t="s">
        <v>383</v>
      </c>
      <c r="F25" s="219" t="s">
        <v>11</v>
      </c>
      <c r="G25" s="136" t="s">
        <v>5348</v>
      </c>
      <c r="H25" s="136" t="s">
        <v>1199</v>
      </c>
      <c r="I25" s="136" t="s">
        <v>1180</v>
      </c>
      <c r="J25" s="432" t="s">
        <v>1198</v>
      </c>
      <c r="K25" s="202"/>
      <c r="L25" s="221"/>
    </row>
    <row r="26" spans="1:12" ht="24">
      <c r="A26" s="212">
        <v>22</v>
      </c>
      <c r="B26" s="213" t="s">
        <v>7</v>
      </c>
      <c r="C26" s="264" t="s">
        <v>83</v>
      </c>
      <c r="D26" s="212"/>
      <c r="E26" s="266" t="s">
        <v>382</v>
      </c>
      <c r="F26" s="219" t="s">
        <v>11</v>
      </c>
      <c r="G26" s="136" t="s">
        <v>5348</v>
      </c>
      <c r="H26" s="136" t="s">
        <v>1199</v>
      </c>
      <c r="I26" s="136" t="s">
        <v>1180</v>
      </c>
      <c r="J26" s="432" t="s">
        <v>1198</v>
      </c>
      <c r="K26" s="202"/>
      <c r="L26" s="221"/>
    </row>
    <row r="27" spans="1:12" ht="24">
      <c r="A27" s="212">
        <v>23</v>
      </c>
      <c r="B27" s="213" t="s">
        <v>7</v>
      </c>
      <c r="C27" s="264" t="s">
        <v>84</v>
      </c>
      <c r="D27" s="212"/>
      <c r="E27" s="266" t="s">
        <v>381</v>
      </c>
      <c r="F27" s="219" t="s">
        <v>11</v>
      </c>
      <c r="G27" s="136" t="s">
        <v>5348</v>
      </c>
      <c r="H27" s="136" t="s">
        <v>1199</v>
      </c>
      <c r="I27" s="136" t="s">
        <v>1180</v>
      </c>
      <c r="J27" s="432" t="s">
        <v>1198</v>
      </c>
      <c r="K27" s="202"/>
      <c r="L27" s="221"/>
    </row>
    <row r="28" spans="1:12" ht="24">
      <c r="A28" s="212">
        <v>24</v>
      </c>
      <c r="B28" s="213" t="s">
        <v>7</v>
      </c>
      <c r="C28" s="264" t="s">
        <v>85</v>
      </c>
      <c r="D28" s="212"/>
      <c r="E28" s="266" t="s">
        <v>380</v>
      </c>
      <c r="F28" s="219" t="s">
        <v>11</v>
      </c>
      <c r="G28" s="136" t="s">
        <v>5348</v>
      </c>
      <c r="H28" s="136" t="s">
        <v>1199</v>
      </c>
      <c r="I28" s="136" t="s">
        <v>1180</v>
      </c>
      <c r="J28" s="432" t="s">
        <v>1198</v>
      </c>
      <c r="K28" s="202"/>
      <c r="L28" s="221"/>
    </row>
    <row r="29" spans="1:12" ht="36">
      <c r="A29" s="212">
        <v>25</v>
      </c>
      <c r="B29" s="213" t="s">
        <v>86</v>
      </c>
      <c r="C29" s="264" t="s">
        <v>68</v>
      </c>
      <c r="D29" s="212"/>
      <c r="E29" s="266" t="s">
        <v>379</v>
      </c>
      <c r="F29" s="219" t="s">
        <v>124</v>
      </c>
      <c r="G29" s="136"/>
      <c r="H29" s="136"/>
      <c r="I29" s="136"/>
      <c r="J29" s="224"/>
      <c r="K29" s="202"/>
      <c r="L29" s="221"/>
    </row>
    <row r="30" spans="1:12" ht="36">
      <c r="A30" s="212">
        <v>26</v>
      </c>
      <c r="B30" s="213" t="s">
        <v>87</v>
      </c>
      <c r="C30" s="264" t="s">
        <v>50</v>
      </c>
      <c r="D30" s="212"/>
      <c r="E30" s="266" t="s">
        <v>378</v>
      </c>
      <c r="F30" s="219" t="s">
        <v>124</v>
      </c>
      <c r="G30" s="136"/>
      <c r="H30" s="136"/>
      <c r="I30" s="136"/>
      <c r="J30" s="224"/>
      <c r="K30" s="202"/>
      <c r="L30" s="221"/>
    </row>
    <row r="31" spans="1:12" ht="25.5" customHeight="1">
      <c r="A31" s="212">
        <v>27</v>
      </c>
      <c r="B31" s="213" t="s">
        <v>86</v>
      </c>
      <c r="C31" s="264" t="s">
        <v>88</v>
      </c>
      <c r="D31" s="212"/>
      <c r="E31" s="266" t="s">
        <v>89</v>
      </c>
      <c r="F31" s="219" t="s">
        <v>124</v>
      </c>
      <c r="G31" s="136"/>
      <c r="H31" s="136"/>
      <c r="I31" s="136"/>
      <c r="J31" s="224"/>
      <c r="K31" s="202"/>
      <c r="L31" s="221"/>
    </row>
    <row r="32" spans="1:12" ht="48">
      <c r="A32" s="212">
        <v>28</v>
      </c>
      <c r="B32" s="213" t="s">
        <v>90</v>
      </c>
      <c r="C32" s="264" t="s">
        <v>91</v>
      </c>
      <c r="D32" s="212"/>
      <c r="E32" s="266" t="s">
        <v>377</v>
      </c>
      <c r="F32" s="219" t="s">
        <v>11</v>
      </c>
      <c r="G32" s="136" t="s">
        <v>5349</v>
      </c>
      <c r="H32" s="136" t="s">
        <v>5350</v>
      </c>
      <c r="I32" s="136" t="s">
        <v>1177</v>
      </c>
      <c r="J32" s="432" t="s">
        <v>5351</v>
      </c>
      <c r="K32" s="202"/>
      <c r="L32" s="221"/>
    </row>
    <row r="33" spans="1:12" ht="24">
      <c r="A33" s="212">
        <v>29</v>
      </c>
      <c r="B33" s="213" t="s">
        <v>90</v>
      </c>
      <c r="C33" s="264" t="s">
        <v>92</v>
      </c>
      <c r="D33" s="212"/>
      <c r="E33" s="266" t="s">
        <v>376</v>
      </c>
      <c r="F33" s="219" t="s">
        <v>11</v>
      </c>
      <c r="G33" s="136" t="s">
        <v>5352</v>
      </c>
      <c r="H33" s="136" t="s">
        <v>1178</v>
      </c>
      <c r="I33" s="136" t="s">
        <v>1177</v>
      </c>
      <c r="J33" s="432" t="s">
        <v>5345</v>
      </c>
      <c r="K33" s="202"/>
      <c r="L33" s="221"/>
    </row>
    <row r="34" spans="1:12" ht="24">
      <c r="A34" s="212">
        <v>30</v>
      </c>
      <c r="B34" s="213" t="s">
        <v>93</v>
      </c>
      <c r="C34" s="264" t="s">
        <v>94</v>
      </c>
      <c r="D34" s="212"/>
      <c r="E34" s="266" t="s">
        <v>375</v>
      </c>
      <c r="F34" s="219" t="s">
        <v>124</v>
      </c>
      <c r="G34" s="136"/>
      <c r="H34" s="136"/>
      <c r="I34" s="136"/>
      <c r="J34" s="224"/>
      <c r="K34" s="202"/>
      <c r="L34" s="221"/>
    </row>
    <row r="35" spans="1:12" ht="36.75" customHeight="1">
      <c r="A35" s="212">
        <v>31</v>
      </c>
      <c r="B35" s="213" t="s">
        <v>95</v>
      </c>
      <c r="C35" s="264" t="s">
        <v>47</v>
      </c>
      <c r="D35" s="212"/>
      <c r="E35" s="266" t="s">
        <v>374</v>
      </c>
      <c r="F35" s="219" t="s">
        <v>11</v>
      </c>
      <c r="G35" s="136" t="s">
        <v>1193</v>
      </c>
      <c r="H35" s="136" t="s">
        <v>5353</v>
      </c>
      <c r="I35" s="136" t="s">
        <v>1177</v>
      </c>
      <c r="J35" s="432" t="s">
        <v>1191</v>
      </c>
      <c r="K35" s="202"/>
      <c r="L35" s="221"/>
    </row>
    <row r="36" spans="1:12" ht="26.25" customHeight="1">
      <c r="A36" s="212">
        <v>32</v>
      </c>
      <c r="B36" s="213" t="s">
        <v>96</v>
      </c>
      <c r="C36" s="264" t="s">
        <v>40</v>
      </c>
      <c r="D36" s="212"/>
      <c r="E36" s="266" t="s">
        <v>373</v>
      </c>
      <c r="F36" s="219" t="s">
        <v>124</v>
      </c>
      <c r="G36" s="136"/>
      <c r="H36" s="136"/>
      <c r="I36" s="136"/>
      <c r="J36" s="224"/>
      <c r="K36" s="202"/>
      <c r="L36" s="221"/>
    </row>
    <row r="37" spans="1:12" ht="36">
      <c r="A37" s="212">
        <v>33</v>
      </c>
      <c r="B37" s="213" t="s">
        <v>97</v>
      </c>
      <c r="C37" s="264" t="s">
        <v>98</v>
      </c>
      <c r="D37" s="212"/>
      <c r="E37" s="266" t="s">
        <v>372</v>
      </c>
      <c r="F37" s="219" t="s">
        <v>11</v>
      </c>
      <c r="G37" s="136" t="s">
        <v>5336</v>
      </c>
      <c r="H37" s="136" t="s">
        <v>5347</v>
      </c>
      <c r="I37" s="136" t="s">
        <v>5338</v>
      </c>
      <c r="J37" s="432" t="s">
        <v>5339</v>
      </c>
      <c r="K37" s="202"/>
      <c r="L37" s="221"/>
    </row>
    <row r="38" spans="1:12" ht="60">
      <c r="A38" s="212">
        <v>34</v>
      </c>
      <c r="B38" s="213" t="s">
        <v>30</v>
      </c>
      <c r="C38" s="264" t="s">
        <v>99</v>
      </c>
      <c r="D38" s="212"/>
      <c r="E38" s="266" t="s">
        <v>371</v>
      </c>
      <c r="F38" s="219" t="s">
        <v>11</v>
      </c>
      <c r="G38" s="136" t="s">
        <v>788</v>
      </c>
      <c r="H38" s="136" t="s">
        <v>1197</v>
      </c>
      <c r="I38" s="136" t="s">
        <v>1196</v>
      </c>
      <c r="J38" s="432" t="s">
        <v>1195</v>
      </c>
      <c r="K38" s="202"/>
      <c r="L38" s="221"/>
    </row>
    <row r="39" spans="1:12" ht="36">
      <c r="A39" s="212">
        <v>35</v>
      </c>
      <c r="B39" s="213" t="s">
        <v>38</v>
      </c>
      <c r="C39" s="264" t="s">
        <v>100</v>
      </c>
      <c r="D39" s="212"/>
      <c r="E39" s="266" t="s">
        <v>5648</v>
      </c>
      <c r="F39" s="219" t="s">
        <v>124</v>
      </c>
      <c r="G39" s="136"/>
      <c r="H39" s="136"/>
      <c r="I39" s="136"/>
      <c r="J39" s="224"/>
      <c r="K39" s="202"/>
      <c r="L39" s="221"/>
    </row>
    <row r="40" spans="1:12" ht="24">
      <c r="A40" s="212">
        <v>36</v>
      </c>
      <c r="B40" s="213" t="s">
        <v>38</v>
      </c>
      <c r="C40" s="264" t="s">
        <v>271</v>
      </c>
      <c r="D40" s="212"/>
      <c r="E40" s="266" t="s">
        <v>369</v>
      </c>
      <c r="F40" s="219" t="s">
        <v>124</v>
      </c>
      <c r="G40" s="136"/>
      <c r="H40" s="136"/>
      <c r="I40" s="136"/>
      <c r="J40" s="224"/>
      <c r="K40" s="202"/>
      <c r="L40" s="221"/>
    </row>
    <row r="41" spans="1:12" ht="24">
      <c r="A41" s="212">
        <v>37</v>
      </c>
      <c r="B41" s="213" t="s">
        <v>38</v>
      </c>
      <c r="C41" s="264" t="s">
        <v>39</v>
      </c>
      <c r="D41" s="212"/>
      <c r="E41" s="266" t="s">
        <v>368</v>
      </c>
      <c r="F41" s="219" t="s">
        <v>11</v>
      </c>
      <c r="G41" s="136" t="s">
        <v>5342</v>
      </c>
      <c r="H41" s="136" t="s">
        <v>5343</v>
      </c>
      <c r="I41" s="136" t="s">
        <v>1177</v>
      </c>
      <c r="J41" s="432" t="s">
        <v>5344</v>
      </c>
      <c r="K41" s="202"/>
      <c r="L41" s="221"/>
    </row>
    <row r="42" spans="1:12" ht="36">
      <c r="A42" s="212">
        <v>38</v>
      </c>
      <c r="B42" s="213" t="s">
        <v>38</v>
      </c>
      <c r="C42" s="264" t="s">
        <v>102</v>
      </c>
      <c r="D42" s="212"/>
      <c r="E42" s="266" t="s">
        <v>367</v>
      </c>
      <c r="F42" s="219" t="s">
        <v>11</v>
      </c>
      <c r="G42" s="136" t="s">
        <v>5342</v>
      </c>
      <c r="H42" s="136" t="s">
        <v>5343</v>
      </c>
      <c r="I42" s="136" t="s">
        <v>1177</v>
      </c>
      <c r="J42" s="432" t="s">
        <v>1176</v>
      </c>
      <c r="K42" s="202"/>
      <c r="L42" s="221"/>
    </row>
    <row r="43" spans="1:12" ht="36">
      <c r="A43" s="212">
        <v>39</v>
      </c>
      <c r="B43" s="213" t="s">
        <v>57</v>
      </c>
      <c r="C43" s="264" t="s">
        <v>34</v>
      </c>
      <c r="D43" s="212"/>
      <c r="E43" s="266" t="s">
        <v>366</v>
      </c>
      <c r="F43" s="219" t="s">
        <v>11</v>
      </c>
      <c r="G43" s="136" t="s">
        <v>5354</v>
      </c>
      <c r="H43" s="136" t="s">
        <v>5340</v>
      </c>
      <c r="I43" s="136" t="s">
        <v>1177</v>
      </c>
      <c r="J43" s="432" t="s">
        <v>1187</v>
      </c>
      <c r="K43" s="202"/>
      <c r="L43" s="221"/>
    </row>
    <row r="44" spans="1:12" ht="48" customHeight="1">
      <c r="A44" s="212">
        <v>40</v>
      </c>
      <c r="B44" s="213" t="s">
        <v>57</v>
      </c>
      <c r="C44" s="264" t="s">
        <v>33</v>
      </c>
      <c r="D44" s="212"/>
      <c r="E44" s="266" t="s">
        <v>365</v>
      </c>
      <c r="F44" s="219" t="s">
        <v>3482</v>
      </c>
      <c r="G44" s="136" t="s">
        <v>5342</v>
      </c>
      <c r="H44" s="136" t="s">
        <v>5343</v>
      </c>
      <c r="I44" s="136" t="s">
        <v>1177</v>
      </c>
      <c r="J44" s="432" t="s">
        <v>5355</v>
      </c>
      <c r="K44" s="202"/>
      <c r="L44" s="221"/>
    </row>
    <row r="45" spans="1:12" ht="36">
      <c r="A45" s="212">
        <v>41</v>
      </c>
      <c r="B45" s="213" t="s">
        <v>103</v>
      </c>
      <c r="C45" s="264" t="s">
        <v>104</v>
      </c>
      <c r="D45" s="212"/>
      <c r="E45" s="266" t="s">
        <v>364</v>
      </c>
      <c r="F45" s="219" t="s">
        <v>124</v>
      </c>
      <c r="G45" s="136"/>
      <c r="H45" s="136"/>
      <c r="I45" s="136"/>
      <c r="J45" s="224"/>
      <c r="K45" s="202"/>
      <c r="L45" s="221"/>
    </row>
    <row r="46" spans="1:12" ht="36">
      <c r="A46" s="212">
        <v>42</v>
      </c>
      <c r="B46" s="213" t="s">
        <v>105</v>
      </c>
      <c r="C46" s="264" t="s">
        <v>106</v>
      </c>
      <c r="D46" s="212"/>
      <c r="E46" s="266" t="s">
        <v>363</v>
      </c>
      <c r="F46" s="219" t="s">
        <v>11</v>
      </c>
      <c r="G46" s="136" t="s">
        <v>788</v>
      </c>
      <c r="H46" s="136" t="s">
        <v>1197</v>
      </c>
      <c r="I46" s="136" t="s">
        <v>1196</v>
      </c>
      <c r="J46" s="432" t="s">
        <v>1195</v>
      </c>
      <c r="K46" s="202"/>
      <c r="L46" s="221"/>
    </row>
    <row r="47" spans="1:12" ht="24">
      <c r="A47" s="212">
        <v>43</v>
      </c>
      <c r="B47" s="213" t="s">
        <v>38</v>
      </c>
      <c r="C47" s="264" t="s">
        <v>53</v>
      </c>
      <c r="D47" s="212"/>
      <c r="E47" s="266" t="s">
        <v>362</v>
      </c>
      <c r="F47" s="219" t="s">
        <v>11</v>
      </c>
      <c r="G47" s="136" t="s">
        <v>5342</v>
      </c>
      <c r="H47" s="136" t="s">
        <v>5343</v>
      </c>
      <c r="I47" s="136" t="s">
        <v>5346</v>
      </c>
      <c r="J47" s="432" t="s">
        <v>1176</v>
      </c>
      <c r="K47" s="202"/>
      <c r="L47" s="221"/>
    </row>
    <row r="48" spans="1:12" ht="37.5" customHeight="1">
      <c r="A48" s="212">
        <v>44</v>
      </c>
      <c r="B48" s="213" t="s">
        <v>38</v>
      </c>
      <c r="C48" s="264" t="s">
        <v>107</v>
      </c>
      <c r="D48" s="212"/>
      <c r="E48" s="266" t="s">
        <v>361</v>
      </c>
      <c r="F48" s="219" t="s">
        <v>11</v>
      </c>
      <c r="G48" s="136" t="s">
        <v>5342</v>
      </c>
      <c r="H48" s="136" t="s">
        <v>5343</v>
      </c>
      <c r="I48" s="136" t="s">
        <v>1177</v>
      </c>
      <c r="J48" s="432" t="s">
        <v>1176</v>
      </c>
      <c r="K48" s="202"/>
      <c r="L48" s="221"/>
    </row>
    <row r="49" spans="1:12" ht="36">
      <c r="A49" s="212">
        <v>45</v>
      </c>
      <c r="B49" s="213" t="s">
        <v>38</v>
      </c>
      <c r="C49" s="264" t="s">
        <v>4</v>
      </c>
      <c r="D49" s="212"/>
      <c r="E49" s="266" t="s">
        <v>360</v>
      </c>
      <c r="F49" s="219" t="s">
        <v>124</v>
      </c>
      <c r="G49" s="136"/>
      <c r="H49" s="136"/>
      <c r="I49" s="136"/>
      <c r="J49" s="224"/>
      <c r="K49" s="202"/>
      <c r="L49" s="221"/>
    </row>
    <row r="50" spans="1:12" ht="24">
      <c r="A50" s="212">
        <v>46</v>
      </c>
      <c r="B50" s="213" t="s">
        <v>38</v>
      </c>
      <c r="C50" s="264" t="s">
        <v>108</v>
      </c>
      <c r="D50" s="212"/>
      <c r="E50" s="266" t="s">
        <v>359</v>
      </c>
      <c r="F50" s="219" t="s">
        <v>124</v>
      </c>
      <c r="G50" s="136"/>
      <c r="H50" s="136"/>
      <c r="I50" s="136"/>
      <c r="J50" s="224"/>
      <c r="K50" s="202"/>
      <c r="L50" s="221"/>
    </row>
    <row r="51" spans="1:12" ht="26.25" customHeight="1">
      <c r="A51" s="212">
        <v>47</v>
      </c>
      <c r="B51" s="213" t="s">
        <v>35</v>
      </c>
      <c r="C51" s="264" t="s">
        <v>28</v>
      </c>
      <c r="D51" s="212"/>
      <c r="E51" s="266" t="s">
        <v>358</v>
      </c>
      <c r="F51" s="219" t="s">
        <v>11</v>
      </c>
      <c r="G51" s="136" t="s">
        <v>5336</v>
      </c>
      <c r="H51" s="136" t="s">
        <v>5347</v>
      </c>
      <c r="I51" s="136" t="s">
        <v>5338</v>
      </c>
      <c r="J51" s="432" t="s">
        <v>1194</v>
      </c>
      <c r="K51" s="202"/>
      <c r="L51" s="221"/>
    </row>
    <row r="52" spans="1:12" ht="36">
      <c r="A52" s="212">
        <v>48</v>
      </c>
      <c r="B52" s="213" t="s">
        <v>35</v>
      </c>
      <c r="C52" s="264" t="s">
        <v>47</v>
      </c>
      <c r="D52" s="212"/>
      <c r="E52" s="266" t="s">
        <v>357</v>
      </c>
      <c r="F52" s="219" t="s">
        <v>11</v>
      </c>
      <c r="G52" s="136" t="s">
        <v>1193</v>
      </c>
      <c r="H52" s="136" t="s">
        <v>1192</v>
      </c>
      <c r="I52" s="136" t="s">
        <v>1177</v>
      </c>
      <c r="J52" s="432" t="s">
        <v>5332</v>
      </c>
      <c r="K52" s="202"/>
      <c r="L52" s="221"/>
    </row>
    <row r="53" spans="1:12" ht="24">
      <c r="A53" s="212">
        <v>49</v>
      </c>
      <c r="B53" s="213" t="s">
        <v>110</v>
      </c>
      <c r="C53" s="264" t="s">
        <v>19</v>
      </c>
      <c r="D53" s="212"/>
      <c r="E53" s="266" t="s">
        <v>356</v>
      </c>
      <c r="F53" s="219" t="s">
        <v>11</v>
      </c>
      <c r="G53" s="136" t="s">
        <v>1190</v>
      </c>
      <c r="H53" s="136" t="s">
        <v>5356</v>
      </c>
      <c r="I53" s="136"/>
      <c r="J53" s="224"/>
      <c r="K53" s="202"/>
      <c r="L53" s="221"/>
    </row>
    <row r="54" spans="1:12" ht="27.75" customHeight="1">
      <c r="A54" s="212">
        <v>50</v>
      </c>
      <c r="B54" s="213" t="s">
        <v>109</v>
      </c>
      <c r="C54" s="264" t="s">
        <v>28</v>
      </c>
      <c r="D54" s="212"/>
      <c r="E54" s="266" t="s">
        <v>355</v>
      </c>
      <c r="F54" s="219" t="s">
        <v>11</v>
      </c>
      <c r="G54" s="136" t="s">
        <v>5693</v>
      </c>
      <c r="H54" s="136" t="s">
        <v>1189</v>
      </c>
      <c r="I54" s="136" t="s">
        <v>1188</v>
      </c>
      <c r="J54" s="432" t="s">
        <v>1187</v>
      </c>
      <c r="K54" s="202"/>
      <c r="L54" s="221"/>
    </row>
    <row r="55" spans="1:12" ht="36">
      <c r="A55" s="212">
        <v>51</v>
      </c>
      <c r="B55" s="213" t="s">
        <v>58</v>
      </c>
      <c r="C55" s="264" t="s">
        <v>59</v>
      </c>
      <c r="D55" s="212"/>
      <c r="E55" s="266" t="s">
        <v>353</v>
      </c>
      <c r="F55" s="219" t="s">
        <v>11</v>
      </c>
      <c r="G55" s="136" t="s">
        <v>5354</v>
      </c>
      <c r="H55" s="136" t="s">
        <v>1178</v>
      </c>
      <c r="I55" s="136" t="s">
        <v>1177</v>
      </c>
      <c r="J55" s="432" t="s">
        <v>1187</v>
      </c>
      <c r="K55" s="202"/>
      <c r="L55" s="221"/>
    </row>
    <row r="56" spans="1:12" ht="29.25" customHeight="1">
      <c r="A56" s="212">
        <v>52</v>
      </c>
      <c r="B56" s="213" t="s">
        <v>56</v>
      </c>
      <c r="C56" s="264" t="s">
        <v>111</v>
      </c>
      <c r="D56" s="212"/>
      <c r="E56" s="266" t="s">
        <v>351</v>
      </c>
      <c r="F56" s="219" t="s">
        <v>11</v>
      </c>
      <c r="G56" s="136" t="s">
        <v>5354</v>
      </c>
      <c r="H56" s="136" t="s">
        <v>1178</v>
      </c>
      <c r="I56" s="136" t="s">
        <v>1177</v>
      </c>
      <c r="J56" s="432" t="s">
        <v>1187</v>
      </c>
      <c r="K56" s="202"/>
      <c r="L56" s="221"/>
    </row>
    <row r="57" spans="1:12" ht="36.75" customHeight="1">
      <c r="A57" s="212">
        <v>53</v>
      </c>
      <c r="B57" s="213" t="s">
        <v>55</v>
      </c>
      <c r="C57" s="264" t="s">
        <v>32</v>
      </c>
      <c r="D57" s="212"/>
      <c r="E57" s="266" t="s">
        <v>350</v>
      </c>
      <c r="F57" s="219" t="s">
        <v>11</v>
      </c>
      <c r="G57" s="136" t="s">
        <v>5357</v>
      </c>
      <c r="H57" s="136" t="s">
        <v>1178</v>
      </c>
      <c r="I57" s="136" t="s">
        <v>1177</v>
      </c>
      <c r="J57" s="432" t="s">
        <v>1187</v>
      </c>
      <c r="K57" s="202"/>
      <c r="L57" s="221"/>
    </row>
    <row r="58" spans="1:12" ht="36">
      <c r="A58" s="212">
        <v>54</v>
      </c>
      <c r="B58" s="213" t="s">
        <v>112</v>
      </c>
      <c r="C58" s="264" t="s">
        <v>113</v>
      </c>
      <c r="D58" s="212"/>
      <c r="E58" s="266" t="s">
        <v>349</v>
      </c>
      <c r="F58" s="219" t="s">
        <v>11</v>
      </c>
      <c r="G58" s="136" t="s">
        <v>5354</v>
      </c>
      <c r="H58" s="136" t="s">
        <v>5358</v>
      </c>
      <c r="I58" s="136" t="s">
        <v>5359</v>
      </c>
      <c r="J58" s="432" t="s">
        <v>5360</v>
      </c>
      <c r="K58" s="202"/>
      <c r="L58" s="221"/>
    </row>
    <row r="59" spans="1:12" ht="28.5" customHeight="1">
      <c r="A59" s="212">
        <v>55</v>
      </c>
      <c r="B59" s="213" t="s">
        <v>15</v>
      </c>
      <c r="C59" s="264" t="s">
        <v>8</v>
      </c>
      <c r="D59" s="212"/>
      <c r="E59" s="266" t="s">
        <v>348</v>
      </c>
      <c r="F59" s="219" t="s">
        <v>124</v>
      </c>
      <c r="G59" s="136"/>
      <c r="H59" s="136"/>
      <c r="I59" s="136"/>
      <c r="J59" s="224"/>
      <c r="K59" s="202"/>
      <c r="L59" s="221"/>
    </row>
    <row r="60" spans="1:12" ht="26.25" customHeight="1">
      <c r="A60" s="212">
        <v>56</v>
      </c>
      <c r="B60" s="213" t="s">
        <v>13</v>
      </c>
      <c r="C60" s="264" t="s">
        <v>14</v>
      </c>
      <c r="D60" s="212"/>
      <c r="E60" s="266" t="s">
        <v>14</v>
      </c>
      <c r="F60" s="219" t="s">
        <v>124</v>
      </c>
      <c r="G60" s="136"/>
      <c r="H60" s="136"/>
      <c r="I60" s="136"/>
      <c r="J60" s="224"/>
      <c r="K60" s="202"/>
      <c r="L60" s="221"/>
    </row>
    <row r="61" spans="1:12" ht="24.75" customHeight="1">
      <c r="A61" s="212">
        <v>57</v>
      </c>
      <c r="B61" s="213" t="s">
        <v>22</v>
      </c>
      <c r="C61" s="264" t="s">
        <v>23</v>
      </c>
      <c r="D61" s="212"/>
      <c r="E61" s="266" t="s">
        <v>347</v>
      </c>
      <c r="F61" s="219" t="s">
        <v>124</v>
      </c>
      <c r="G61" s="136"/>
      <c r="H61" s="136"/>
      <c r="I61" s="136"/>
      <c r="J61" s="224"/>
      <c r="K61" s="202"/>
      <c r="L61" s="221"/>
    </row>
    <row r="62" spans="1:12" ht="24">
      <c r="A62" s="212">
        <v>58</v>
      </c>
      <c r="B62" s="213" t="s">
        <v>43</v>
      </c>
      <c r="C62" s="264" t="s">
        <v>114</v>
      </c>
      <c r="D62" s="212"/>
      <c r="E62" s="266" t="s">
        <v>346</v>
      </c>
      <c r="F62" s="219" t="s">
        <v>11</v>
      </c>
      <c r="G62" s="136" t="s">
        <v>1186</v>
      </c>
      <c r="H62" s="136" t="s">
        <v>5694</v>
      </c>
      <c r="I62" s="136" t="s">
        <v>1185</v>
      </c>
      <c r="J62" s="432" t="s">
        <v>1184</v>
      </c>
      <c r="K62" s="202"/>
      <c r="L62" s="221"/>
    </row>
    <row r="63" spans="1:12" ht="24">
      <c r="A63" s="212">
        <v>59</v>
      </c>
      <c r="B63" s="213" t="s">
        <v>115</v>
      </c>
      <c r="C63" s="264" t="s">
        <v>116</v>
      </c>
      <c r="D63" s="212"/>
      <c r="E63" s="266" t="s">
        <v>345</v>
      </c>
      <c r="F63" s="219" t="s">
        <v>11</v>
      </c>
      <c r="G63" s="136" t="s">
        <v>5361</v>
      </c>
      <c r="H63" s="136" t="s">
        <v>1181</v>
      </c>
      <c r="I63" s="136" t="s">
        <v>1180</v>
      </c>
      <c r="J63" s="432" t="s">
        <v>1179</v>
      </c>
      <c r="K63" s="202"/>
      <c r="L63" s="221"/>
    </row>
    <row r="64" spans="1:12" ht="24">
      <c r="A64" s="212">
        <v>60</v>
      </c>
      <c r="B64" s="213" t="s">
        <v>5</v>
      </c>
      <c r="C64" s="264" t="s">
        <v>6</v>
      </c>
      <c r="D64" s="212"/>
      <c r="E64" s="266" t="s">
        <v>344</v>
      </c>
      <c r="F64" s="219" t="s">
        <v>11</v>
      </c>
      <c r="G64" s="136" t="s">
        <v>457</v>
      </c>
      <c r="H64" s="136" t="s">
        <v>1183</v>
      </c>
      <c r="I64" s="136" t="s">
        <v>1180</v>
      </c>
      <c r="J64" s="432" t="s">
        <v>1182</v>
      </c>
      <c r="K64" s="202"/>
      <c r="L64" s="221"/>
    </row>
    <row r="65" spans="1:12" ht="24">
      <c r="A65" s="212">
        <v>61</v>
      </c>
      <c r="B65" s="213" t="s">
        <v>64</v>
      </c>
      <c r="C65" s="264" t="s">
        <v>65</v>
      </c>
      <c r="D65" s="212"/>
      <c r="E65" s="266" t="s">
        <v>343</v>
      </c>
      <c r="F65" s="219" t="s">
        <v>11</v>
      </c>
      <c r="G65" s="136" t="s">
        <v>5361</v>
      </c>
      <c r="H65" s="136" t="s">
        <v>1181</v>
      </c>
      <c r="I65" s="136" t="s">
        <v>5362</v>
      </c>
      <c r="J65" s="432" t="s">
        <v>5363</v>
      </c>
      <c r="K65" s="202"/>
      <c r="L65" s="221"/>
    </row>
    <row r="66" spans="1:12" ht="13.2">
      <c r="A66" s="212">
        <v>62</v>
      </c>
      <c r="B66" s="213" t="s">
        <v>27</v>
      </c>
      <c r="C66" s="264" t="s">
        <v>117</v>
      </c>
      <c r="D66" s="212"/>
      <c r="E66" s="266" t="s">
        <v>338</v>
      </c>
      <c r="F66" s="219" t="s">
        <v>124</v>
      </c>
      <c r="G66" s="136"/>
      <c r="H66" s="136"/>
      <c r="I66" s="136"/>
      <c r="J66" s="224"/>
      <c r="K66" s="202"/>
      <c r="L66" s="221"/>
    </row>
    <row r="67" spans="1:12" ht="24">
      <c r="A67" s="212">
        <v>63</v>
      </c>
      <c r="B67" s="213" t="s">
        <v>118</v>
      </c>
      <c r="C67" s="264" t="s">
        <v>119</v>
      </c>
      <c r="D67" s="212"/>
      <c r="E67" s="266" t="s">
        <v>337</v>
      </c>
      <c r="F67" s="219" t="s">
        <v>124</v>
      </c>
      <c r="G67" s="136"/>
      <c r="H67" s="136"/>
      <c r="I67" s="136"/>
      <c r="J67" s="432"/>
      <c r="K67" s="202"/>
      <c r="L67" s="221"/>
    </row>
    <row r="68" spans="1:12" ht="51" customHeight="1">
      <c r="A68" s="212">
        <v>64</v>
      </c>
      <c r="B68" s="213" t="s">
        <v>120</v>
      </c>
      <c r="C68" s="264" t="s">
        <v>21</v>
      </c>
      <c r="D68" s="212"/>
      <c r="E68" s="266" t="s">
        <v>336</v>
      </c>
      <c r="F68" s="219" t="s">
        <v>11</v>
      </c>
      <c r="G68" s="136" t="s">
        <v>5342</v>
      </c>
      <c r="H68" s="136" t="s">
        <v>5364</v>
      </c>
      <c r="I68" s="136" t="s">
        <v>5341</v>
      </c>
      <c r="J68" s="432" t="s">
        <v>1176</v>
      </c>
      <c r="K68" s="202"/>
      <c r="L68" s="221"/>
    </row>
    <row r="69" spans="1:12" ht="54.75" customHeight="1">
      <c r="A69" s="212">
        <v>65</v>
      </c>
      <c r="B69" s="213" t="s">
        <v>120</v>
      </c>
      <c r="C69" s="264" t="s">
        <v>51</v>
      </c>
      <c r="D69" s="212"/>
      <c r="E69" s="266" t="s">
        <v>335</v>
      </c>
      <c r="F69" s="219" t="s">
        <v>11</v>
      </c>
      <c r="G69" s="136" t="s">
        <v>5342</v>
      </c>
      <c r="H69" s="136" t="s">
        <v>5364</v>
      </c>
      <c r="I69" s="136" t="s">
        <v>1177</v>
      </c>
      <c r="J69" s="432" t="s">
        <v>5365</v>
      </c>
      <c r="K69" s="202"/>
      <c r="L69" s="221"/>
    </row>
    <row r="70" spans="1:12" ht="64.5" customHeight="1">
      <c r="A70" s="212">
        <v>66</v>
      </c>
      <c r="B70" s="213" t="s">
        <v>52</v>
      </c>
      <c r="C70" s="264" t="s">
        <v>42</v>
      </c>
      <c r="D70" s="212"/>
      <c r="E70" s="266" t="s">
        <v>334</v>
      </c>
      <c r="F70" s="219" t="s">
        <v>11</v>
      </c>
      <c r="G70" s="136" t="s">
        <v>5342</v>
      </c>
      <c r="H70" s="136" t="s">
        <v>5364</v>
      </c>
      <c r="I70" s="136" t="s">
        <v>5341</v>
      </c>
      <c r="J70" s="432" t="s">
        <v>1176</v>
      </c>
      <c r="K70" s="202"/>
      <c r="L70" s="221"/>
    </row>
    <row r="71" spans="1:12" ht="24">
      <c r="A71" s="212">
        <v>67</v>
      </c>
      <c r="B71" s="213" t="s">
        <v>121</v>
      </c>
      <c r="C71" s="264" t="s">
        <v>37</v>
      </c>
      <c r="D71" s="212"/>
      <c r="E71" s="266" t="s">
        <v>333</v>
      </c>
      <c r="F71" s="242" t="s">
        <v>124</v>
      </c>
      <c r="G71" s="243"/>
      <c r="H71" s="243"/>
      <c r="I71" s="243"/>
      <c r="J71" s="438"/>
      <c r="K71" s="238"/>
      <c r="L71" s="244"/>
    </row>
    <row r="72" spans="1:12" ht="38.25" customHeight="1">
      <c r="A72" s="212">
        <v>68</v>
      </c>
      <c r="B72" s="213" t="s">
        <v>3710</v>
      </c>
      <c r="C72" s="213" t="s">
        <v>3708</v>
      </c>
      <c r="D72" s="212"/>
      <c r="E72" s="214"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525</v>
      </c>
      <c r="G75" s="207"/>
      <c r="H75" s="207"/>
      <c r="I75" s="207"/>
      <c r="J75" s="493"/>
      <c r="K75" s="204"/>
      <c r="L75" s="207"/>
    </row>
    <row r="76" spans="1:12" ht="15" customHeight="1">
      <c r="B76" s="204" t="s">
        <v>44</v>
      </c>
      <c r="G76" s="207"/>
      <c r="H76" s="207"/>
      <c r="I76" s="207"/>
      <c r="J76" s="493"/>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6" r:id="rId2"/>
    <hyperlink ref="J7" r:id="rId3"/>
    <hyperlink ref="J8" r:id="rId4"/>
    <hyperlink ref="J9" r:id="rId5"/>
    <hyperlink ref="J10" r:id="rId6"/>
    <hyperlink ref="J11" r:id="rId7"/>
    <hyperlink ref="J12" r:id="rId8"/>
    <hyperlink ref="J13" r:id="rId9"/>
    <hyperlink ref="J14" r:id="rId10"/>
    <hyperlink ref="J15" r:id="rId11"/>
    <hyperlink ref="J17" r:id="rId12"/>
    <hyperlink ref="J18" r:id="rId13"/>
    <hyperlink ref="J19" r:id="rId14"/>
    <hyperlink ref="J20" r:id="rId15"/>
    <hyperlink ref="J23" r:id="rId16"/>
    <hyperlink ref="J24" r:id="rId17"/>
    <hyperlink ref="J21" r:id="rId18"/>
    <hyperlink ref="J22" r:id="rId19"/>
    <hyperlink ref="J25" r:id="rId20"/>
    <hyperlink ref="J26" r:id="rId21"/>
    <hyperlink ref="J27" r:id="rId22"/>
    <hyperlink ref="J28" r:id="rId23"/>
    <hyperlink ref="J32" r:id="rId24" display="zeimu@town.soeda.fukuoka.jp"/>
    <hyperlink ref="J33" r:id="rId25"/>
    <hyperlink ref="J35" r:id="rId26"/>
    <hyperlink ref="J37" r:id="rId27"/>
    <hyperlink ref="J38" r:id="rId28"/>
    <hyperlink ref="J41" r:id="rId29"/>
    <hyperlink ref="J42" r:id="rId30"/>
    <hyperlink ref="J44" r:id="rId31"/>
    <hyperlink ref="J43" r:id="rId32"/>
    <hyperlink ref="J46" r:id="rId33"/>
    <hyperlink ref="J47" r:id="rId34"/>
    <hyperlink ref="J48" r:id="rId35"/>
    <hyperlink ref="J51" r:id="rId36"/>
    <hyperlink ref="J52" r:id="rId37"/>
    <hyperlink ref="J54" r:id="rId38"/>
    <hyperlink ref="J55:J58" r:id="rId39" display="seikatukankyo@town.soeda.fukuoka.jp"/>
    <hyperlink ref="J62" r:id="rId40"/>
    <hyperlink ref="J63" r:id="rId41"/>
    <hyperlink ref="J64" r:id="rId42"/>
    <hyperlink ref="J65" r:id="rId43"/>
    <hyperlink ref="J68" r:id="rId44"/>
    <hyperlink ref="J69" r:id="rId45"/>
    <hyperlink ref="J70" r:id="rId46"/>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47"/>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70" zoomScaleNormal="100" zoomScaleSheetLayoutView="70" workbookViewId="0">
      <selection sqref="A1:L76"/>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580" t="s">
        <v>122</v>
      </c>
      <c r="B1" s="576"/>
      <c r="C1" s="576"/>
      <c r="D1" s="576"/>
      <c r="E1" s="581" t="s">
        <v>123</v>
      </c>
      <c r="F1" s="582" t="s">
        <v>1440</v>
      </c>
      <c r="G1" s="576"/>
      <c r="H1" s="606" t="s">
        <v>2910</v>
      </c>
      <c r="I1" s="576"/>
      <c r="J1" s="576"/>
      <c r="K1" s="576"/>
      <c r="L1" s="576"/>
    </row>
    <row r="2" spans="1:13" ht="15" customHeight="1">
      <c r="A2" s="576"/>
      <c r="B2" s="591"/>
      <c r="C2" s="576"/>
      <c r="D2" s="576"/>
      <c r="E2" s="576"/>
      <c r="F2" s="591"/>
      <c r="G2" s="591"/>
      <c r="H2" s="591"/>
      <c r="I2" s="591"/>
      <c r="J2" s="591"/>
      <c r="K2" s="591"/>
      <c r="L2" s="591"/>
      <c r="M2" s="18"/>
    </row>
    <row r="3" spans="1:13" ht="15" customHeight="1">
      <c r="A3" s="695" t="s">
        <v>149</v>
      </c>
      <c r="B3" s="705" t="s">
        <v>36</v>
      </c>
      <c r="C3" s="705" t="s">
        <v>0</v>
      </c>
      <c r="D3" s="604"/>
      <c r="E3" s="705" t="s">
        <v>1</v>
      </c>
      <c r="F3" s="577">
        <v>1</v>
      </c>
      <c r="G3" s="577">
        <v>2</v>
      </c>
      <c r="H3" s="577">
        <v>3</v>
      </c>
      <c r="I3" s="577">
        <v>4</v>
      </c>
      <c r="J3" s="577">
        <v>5</v>
      </c>
      <c r="K3" s="577">
        <v>6</v>
      </c>
      <c r="L3" s="577">
        <v>7</v>
      </c>
    </row>
    <row r="4" spans="1:13" ht="78.75" customHeight="1" thickBot="1">
      <c r="A4" s="696"/>
      <c r="B4" s="706"/>
      <c r="C4" s="706"/>
      <c r="D4" s="605" t="s">
        <v>48</v>
      </c>
      <c r="E4" s="706"/>
      <c r="F4" s="604" t="s">
        <v>54</v>
      </c>
      <c r="G4" s="604" t="s">
        <v>60</v>
      </c>
      <c r="H4" s="604" t="s">
        <v>25</v>
      </c>
      <c r="I4" s="592" t="s">
        <v>61</v>
      </c>
      <c r="J4" s="592" t="s">
        <v>62</v>
      </c>
      <c r="K4" s="604" t="s">
        <v>26</v>
      </c>
      <c r="L4" s="592" t="s">
        <v>45</v>
      </c>
    </row>
    <row r="5" spans="1:13" ht="36">
      <c r="A5" s="578">
        <v>1</v>
      </c>
      <c r="B5" s="587" t="s">
        <v>16</v>
      </c>
      <c r="C5" s="579" t="s">
        <v>20</v>
      </c>
      <c r="D5" s="578"/>
      <c r="E5" s="583" t="s">
        <v>402</v>
      </c>
      <c r="F5" s="584" t="s">
        <v>11</v>
      </c>
      <c r="G5" s="593" t="s">
        <v>1429</v>
      </c>
      <c r="H5" s="593" t="s">
        <v>1409</v>
      </c>
      <c r="I5" s="593" t="s">
        <v>1399</v>
      </c>
      <c r="J5" s="475" t="s">
        <v>1408</v>
      </c>
      <c r="K5" s="594"/>
      <c r="L5" s="595"/>
    </row>
    <row r="6" spans="1:13" ht="24">
      <c r="A6" s="578">
        <v>2</v>
      </c>
      <c r="B6" s="587" t="s">
        <v>17</v>
      </c>
      <c r="C6" s="579" t="s">
        <v>18</v>
      </c>
      <c r="D6" s="578"/>
      <c r="E6" s="583" t="s">
        <v>401</v>
      </c>
      <c r="F6" s="585" t="s">
        <v>11</v>
      </c>
      <c r="G6" s="588" t="s">
        <v>1421</v>
      </c>
      <c r="H6" s="588" t="s">
        <v>1420</v>
      </c>
      <c r="I6" s="596" t="s">
        <v>1399</v>
      </c>
      <c r="J6" s="448" t="s">
        <v>1419</v>
      </c>
      <c r="K6" s="589"/>
      <c r="L6" s="590"/>
    </row>
    <row r="7" spans="1:13" ht="24">
      <c r="A7" s="578">
        <v>3</v>
      </c>
      <c r="B7" s="587" t="s">
        <v>17</v>
      </c>
      <c r="C7" s="579" t="s">
        <v>66</v>
      </c>
      <c r="D7" s="578"/>
      <c r="E7" s="583" t="s">
        <v>449</v>
      </c>
      <c r="F7" s="585" t="s">
        <v>11</v>
      </c>
      <c r="G7" s="588" t="s">
        <v>1421</v>
      </c>
      <c r="H7" s="588" t="s">
        <v>1420</v>
      </c>
      <c r="I7" s="588" t="s">
        <v>1399</v>
      </c>
      <c r="J7" s="448" t="s">
        <v>1419</v>
      </c>
      <c r="K7" s="589"/>
      <c r="L7" s="590"/>
    </row>
    <row r="8" spans="1:13" ht="24">
      <c r="A8" s="578">
        <v>4</v>
      </c>
      <c r="B8" s="587" t="s">
        <v>17</v>
      </c>
      <c r="C8" s="579" t="s">
        <v>67</v>
      </c>
      <c r="D8" s="578"/>
      <c r="E8" s="583" t="s">
        <v>447</v>
      </c>
      <c r="F8" s="585" t="s">
        <v>11</v>
      </c>
      <c r="G8" s="588" t="s">
        <v>1421</v>
      </c>
      <c r="H8" s="588" t="s">
        <v>1420</v>
      </c>
      <c r="I8" s="588" t="s">
        <v>1427</v>
      </c>
      <c r="J8" s="448" t="s">
        <v>1419</v>
      </c>
      <c r="K8" s="589"/>
      <c r="L8" s="590"/>
    </row>
    <row r="9" spans="1:13" ht="24">
      <c r="A9" s="578">
        <v>5</v>
      </c>
      <c r="B9" s="587" t="s">
        <v>17</v>
      </c>
      <c r="C9" s="579" t="s">
        <v>46</v>
      </c>
      <c r="D9" s="578"/>
      <c r="E9" s="583" t="s">
        <v>398</v>
      </c>
      <c r="F9" s="585" t="s">
        <v>11</v>
      </c>
      <c r="G9" s="588" t="s">
        <v>410</v>
      </c>
      <c r="H9" s="588" t="s">
        <v>1402</v>
      </c>
      <c r="I9" s="588" t="s">
        <v>1399</v>
      </c>
      <c r="J9" s="448" t="s">
        <v>1401</v>
      </c>
      <c r="K9" s="589"/>
      <c r="L9" s="590"/>
    </row>
    <row r="10" spans="1:13" ht="36">
      <c r="A10" s="578">
        <v>6</v>
      </c>
      <c r="B10" s="587" t="s">
        <v>17</v>
      </c>
      <c r="C10" s="579" t="s">
        <v>12</v>
      </c>
      <c r="D10" s="578"/>
      <c r="E10" s="583" t="s">
        <v>397</v>
      </c>
      <c r="F10" s="585" t="s">
        <v>11</v>
      </c>
      <c r="G10" s="588" t="s">
        <v>410</v>
      </c>
      <c r="H10" s="588" t="s">
        <v>1402</v>
      </c>
      <c r="I10" s="588" t="s">
        <v>1399</v>
      </c>
      <c r="J10" s="448" t="s">
        <v>1401</v>
      </c>
      <c r="K10" s="589"/>
      <c r="L10" s="590"/>
    </row>
    <row r="11" spans="1:13" ht="36">
      <c r="A11" s="578">
        <v>7</v>
      </c>
      <c r="B11" s="587" t="s">
        <v>69</v>
      </c>
      <c r="C11" s="579" t="s">
        <v>70</v>
      </c>
      <c r="D11" s="578"/>
      <c r="E11" s="583" t="s">
        <v>396</v>
      </c>
      <c r="F11" s="585" t="s">
        <v>11</v>
      </c>
      <c r="G11" s="588" t="s">
        <v>410</v>
      </c>
      <c r="H11" s="588" t="s">
        <v>1402</v>
      </c>
      <c r="I11" s="588" t="s">
        <v>1427</v>
      </c>
      <c r="J11" s="448" t="s">
        <v>1401</v>
      </c>
      <c r="K11" s="589"/>
      <c r="L11" s="590"/>
    </row>
    <row r="12" spans="1:13" ht="36">
      <c r="A12" s="578">
        <v>8</v>
      </c>
      <c r="B12" s="587" t="s">
        <v>69</v>
      </c>
      <c r="C12" s="579" t="s">
        <v>71</v>
      </c>
      <c r="D12" s="578"/>
      <c r="E12" s="583" t="s">
        <v>1930</v>
      </c>
      <c r="F12" s="585" t="s">
        <v>11</v>
      </c>
      <c r="G12" s="588" t="s">
        <v>410</v>
      </c>
      <c r="H12" s="588" t="s">
        <v>1402</v>
      </c>
      <c r="I12" s="588" t="s">
        <v>1427</v>
      </c>
      <c r="J12" s="448" t="s">
        <v>5775</v>
      </c>
      <c r="K12" s="589"/>
      <c r="L12" s="590"/>
    </row>
    <row r="13" spans="1:13" ht="36">
      <c r="A13" s="578">
        <v>9</v>
      </c>
      <c r="B13" s="587" t="s">
        <v>69</v>
      </c>
      <c r="C13" s="579" t="s">
        <v>72</v>
      </c>
      <c r="D13" s="578"/>
      <c r="E13" s="583" t="s">
        <v>395</v>
      </c>
      <c r="F13" s="585" t="s">
        <v>11</v>
      </c>
      <c r="G13" s="588" t="s">
        <v>410</v>
      </c>
      <c r="H13" s="588" t="s">
        <v>1434</v>
      </c>
      <c r="I13" s="588" t="s">
        <v>1427</v>
      </c>
      <c r="J13" s="448" t="s">
        <v>1401</v>
      </c>
      <c r="K13" s="589"/>
      <c r="L13" s="590"/>
    </row>
    <row r="14" spans="1:13" ht="36">
      <c r="A14" s="578">
        <v>10</v>
      </c>
      <c r="B14" s="587" t="s">
        <v>56</v>
      </c>
      <c r="C14" s="579" t="s">
        <v>49</v>
      </c>
      <c r="D14" s="578"/>
      <c r="E14" s="583" t="s">
        <v>394</v>
      </c>
      <c r="F14" s="585" t="s">
        <v>11</v>
      </c>
      <c r="G14" s="588" t="s">
        <v>410</v>
      </c>
      <c r="H14" s="588" t="s">
        <v>1402</v>
      </c>
      <c r="I14" s="588" t="s">
        <v>1427</v>
      </c>
      <c r="J14" s="448" t="s">
        <v>1401</v>
      </c>
      <c r="K14" s="589"/>
      <c r="L14" s="590"/>
    </row>
    <row r="15" spans="1:13" ht="36">
      <c r="A15" s="578">
        <v>11</v>
      </c>
      <c r="B15" s="587" t="s">
        <v>56</v>
      </c>
      <c r="C15" s="579" t="s">
        <v>73</v>
      </c>
      <c r="D15" s="578"/>
      <c r="E15" s="583" t="s">
        <v>392</v>
      </c>
      <c r="F15" s="585" t="s">
        <v>11</v>
      </c>
      <c r="G15" s="588" t="s">
        <v>1421</v>
      </c>
      <c r="H15" s="588" t="s">
        <v>1420</v>
      </c>
      <c r="I15" s="588" t="s">
        <v>1399</v>
      </c>
      <c r="J15" s="448" t="s">
        <v>1419</v>
      </c>
      <c r="K15" s="589"/>
      <c r="L15" s="590"/>
    </row>
    <row r="16" spans="1:13" ht="13.2">
      <c r="A16" s="578">
        <v>12</v>
      </c>
      <c r="B16" s="587" t="s">
        <v>63</v>
      </c>
      <c r="C16" s="579" t="s">
        <v>74</v>
      </c>
      <c r="D16" s="578"/>
      <c r="E16" s="583" t="s">
        <v>391</v>
      </c>
      <c r="F16" s="585" t="s">
        <v>124</v>
      </c>
      <c r="G16" s="588"/>
      <c r="H16" s="588"/>
      <c r="I16" s="588"/>
      <c r="J16" s="171"/>
      <c r="K16" s="589"/>
      <c r="L16" s="590"/>
    </row>
    <row r="17" spans="1:12" ht="36">
      <c r="A17" s="578">
        <v>13</v>
      </c>
      <c r="B17" s="587" t="s">
        <v>3</v>
      </c>
      <c r="C17" s="579" t="s">
        <v>24</v>
      </c>
      <c r="D17" s="578"/>
      <c r="E17" s="583" t="s">
        <v>390</v>
      </c>
      <c r="F17" s="585" t="s">
        <v>11</v>
      </c>
      <c r="G17" s="588" t="s">
        <v>1439</v>
      </c>
      <c r="H17" s="588" t="s">
        <v>1438</v>
      </c>
      <c r="I17" s="588"/>
      <c r="J17" s="448"/>
      <c r="K17" s="589"/>
      <c r="L17" s="590"/>
    </row>
    <row r="18" spans="1:12" ht="24">
      <c r="A18" s="578">
        <v>14</v>
      </c>
      <c r="B18" s="587" t="s">
        <v>75</v>
      </c>
      <c r="C18" s="579" t="s">
        <v>76</v>
      </c>
      <c r="D18" s="578"/>
      <c r="E18" s="583" t="s">
        <v>389</v>
      </c>
      <c r="F18" s="585" t="s">
        <v>11</v>
      </c>
      <c r="G18" s="588" t="s">
        <v>1437</v>
      </c>
      <c r="H18" s="588" t="s">
        <v>1436</v>
      </c>
      <c r="I18" s="588" t="s">
        <v>1435</v>
      </c>
      <c r="J18" s="448" t="s">
        <v>1401</v>
      </c>
      <c r="K18" s="589"/>
      <c r="L18" s="590"/>
    </row>
    <row r="19" spans="1:12" ht="26.25" customHeight="1">
      <c r="A19" s="578">
        <v>15</v>
      </c>
      <c r="B19" s="587" t="s">
        <v>75</v>
      </c>
      <c r="C19" s="579" t="s">
        <v>77</v>
      </c>
      <c r="D19" s="578"/>
      <c r="E19" s="583" t="s">
        <v>388</v>
      </c>
      <c r="F19" s="585" t="s">
        <v>11</v>
      </c>
      <c r="G19" s="588" t="s">
        <v>1437</v>
      </c>
      <c r="H19" s="588" t="s">
        <v>1436</v>
      </c>
      <c r="I19" s="588" t="s">
        <v>1435</v>
      </c>
      <c r="J19" s="448" t="s">
        <v>1401</v>
      </c>
      <c r="K19" s="589"/>
      <c r="L19" s="590"/>
    </row>
    <row r="20" spans="1:12" ht="24">
      <c r="A20" s="578">
        <v>16</v>
      </c>
      <c r="B20" s="587" t="s">
        <v>75</v>
      </c>
      <c r="C20" s="579" t="s">
        <v>78</v>
      </c>
      <c r="D20" s="578"/>
      <c r="E20" s="583" t="s">
        <v>387</v>
      </c>
      <c r="F20" s="585" t="s">
        <v>11</v>
      </c>
      <c r="G20" s="588" t="s">
        <v>1437</v>
      </c>
      <c r="H20" s="588" t="s">
        <v>1436</v>
      </c>
      <c r="I20" s="588" t="s">
        <v>1435</v>
      </c>
      <c r="J20" s="448" t="s">
        <v>1401</v>
      </c>
      <c r="K20" s="589"/>
      <c r="L20" s="590"/>
    </row>
    <row r="21" spans="1:12" ht="24">
      <c r="A21" s="578">
        <v>17</v>
      </c>
      <c r="B21" s="587" t="s">
        <v>79</v>
      </c>
      <c r="C21" s="579" t="s">
        <v>29</v>
      </c>
      <c r="D21" s="578"/>
      <c r="E21" s="583" t="s">
        <v>386</v>
      </c>
      <c r="F21" s="585" t="s">
        <v>11</v>
      </c>
      <c r="G21" s="588" t="s">
        <v>410</v>
      </c>
      <c r="H21" s="588" t="s">
        <v>1402</v>
      </c>
      <c r="I21" s="588" t="s">
        <v>1399</v>
      </c>
      <c r="J21" s="448" t="s">
        <v>1401</v>
      </c>
      <c r="K21" s="589"/>
      <c r="L21" s="590"/>
    </row>
    <row r="22" spans="1:12" ht="24">
      <c r="A22" s="578">
        <v>18</v>
      </c>
      <c r="B22" s="587" t="s">
        <v>79</v>
      </c>
      <c r="C22" s="579" t="s">
        <v>41</v>
      </c>
      <c r="D22" s="578"/>
      <c r="E22" s="583" t="s">
        <v>2038</v>
      </c>
      <c r="F22" s="585" t="s">
        <v>11</v>
      </c>
      <c r="G22" s="588" t="s">
        <v>410</v>
      </c>
      <c r="H22" s="588" t="s">
        <v>1402</v>
      </c>
      <c r="I22" s="588" t="s">
        <v>1399</v>
      </c>
      <c r="J22" s="448" t="s">
        <v>1401</v>
      </c>
      <c r="K22" s="589"/>
      <c r="L22" s="590"/>
    </row>
    <row r="23" spans="1:12" ht="36">
      <c r="A23" s="578">
        <v>19</v>
      </c>
      <c r="B23" s="587" t="s">
        <v>80</v>
      </c>
      <c r="C23" s="579" t="s">
        <v>31</v>
      </c>
      <c r="D23" s="578"/>
      <c r="E23" s="583" t="s">
        <v>385</v>
      </c>
      <c r="F23" s="585" t="s">
        <v>11</v>
      </c>
      <c r="G23" s="588" t="s">
        <v>410</v>
      </c>
      <c r="H23" s="588" t="s">
        <v>1434</v>
      </c>
      <c r="I23" s="588" t="s">
        <v>1399</v>
      </c>
      <c r="J23" s="448" t="s">
        <v>1401</v>
      </c>
      <c r="K23" s="589"/>
      <c r="L23" s="590"/>
    </row>
    <row r="24" spans="1:12" ht="36">
      <c r="A24" s="578">
        <v>20</v>
      </c>
      <c r="B24" s="587" t="s">
        <v>81</v>
      </c>
      <c r="C24" s="579" t="s">
        <v>10</v>
      </c>
      <c r="D24" s="578"/>
      <c r="E24" s="583" t="s">
        <v>384</v>
      </c>
      <c r="F24" s="585" t="s">
        <v>11</v>
      </c>
      <c r="G24" s="588" t="s">
        <v>410</v>
      </c>
      <c r="H24" s="588" t="s">
        <v>1434</v>
      </c>
      <c r="I24" s="588" t="s">
        <v>1399</v>
      </c>
      <c r="J24" s="448" t="s">
        <v>1401</v>
      </c>
      <c r="K24" s="589"/>
      <c r="L24" s="590"/>
    </row>
    <row r="25" spans="1:12" ht="24">
      <c r="A25" s="578">
        <v>21</v>
      </c>
      <c r="B25" s="587" t="s">
        <v>7</v>
      </c>
      <c r="C25" s="579" t="s">
        <v>82</v>
      </c>
      <c r="D25" s="578"/>
      <c r="E25" s="583" t="s">
        <v>383</v>
      </c>
      <c r="F25" s="585" t="s">
        <v>124</v>
      </c>
      <c r="G25" s="588"/>
      <c r="H25" s="588"/>
      <c r="I25" s="588"/>
      <c r="J25" s="448"/>
      <c r="K25" s="589"/>
      <c r="L25" s="590"/>
    </row>
    <row r="26" spans="1:12" ht="24">
      <c r="A26" s="578">
        <v>22</v>
      </c>
      <c r="B26" s="587" t="s">
        <v>7</v>
      </c>
      <c r="C26" s="579" t="s">
        <v>83</v>
      </c>
      <c r="D26" s="578"/>
      <c r="E26" s="583" t="s">
        <v>382</v>
      </c>
      <c r="F26" s="585" t="s">
        <v>11</v>
      </c>
      <c r="G26" s="588" t="s">
        <v>1433</v>
      </c>
      <c r="H26" s="588" t="s">
        <v>1432</v>
      </c>
      <c r="I26" s="588" t="s">
        <v>1399</v>
      </c>
      <c r="J26" s="448" t="s">
        <v>1431</v>
      </c>
      <c r="K26" s="589"/>
      <c r="L26" s="590"/>
    </row>
    <row r="27" spans="1:12" ht="24">
      <c r="A27" s="578">
        <v>23</v>
      </c>
      <c r="B27" s="587" t="s">
        <v>7</v>
      </c>
      <c r="C27" s="579" t="s">
        <v>84</v>
      </c>
      <c r="D27" s="578"/>
      <c r="E27" s="583" t="s">
        <v>381</v>
      </c>
      <c r="F27" s="585" t="s">
        <v>124</v>
      </c>
      <c r="G27" s="588"/>
      <c r="H27" s="588"/>
      <c r="I27" s="588"/>
      <c r="J27" s="448"/>
      <c r="K27" s="589"/>
      <c r="L27" s="590"/>
    </row>
    <row r="28" spans="1:12" ht="24">
      <c r="A28" s="578">
        <v>24</v>
      </c>
      <c r="B28" s="587" t="s">
        <v>7</v>
      </c>
      <c r="C28" s="579" t="s">
        <v>85</v>
      </c>
      <c r="D28" s="578"/>
      <c r="E28" s="583" t="s">
        <v>380</v>
      </c>
      <c r="F28" s="585" t="s">
        <v>11</v>
      </c>
      <c r="G28" s="588" t="s">
        <v>1433</v>
      </c>
      <c r="H28" s="588" t="s">
        <v>1432</v>
      </c>
      <c r="I28" s="588" t="s">
        <v>1399</v>
      </c>
      <c r="J28" s="448" t="s">
        <v>1431</v>
      </c>
      <c r="K28" s="589"/>
      <c r="L28" s="590"/>
    </row>
    <row r="29" spans="1:12" ht="36">
      <c r="A29" s="578">
        <v>25</v>
      </c>
      <c r="B29" s="587" t="s">
        <v>86</v>
      </c>
      <c r="C29" s="579" t="s">
        <v>68</v>
      </c>
      <c r="D29" s="578"/>
      <c r="E29" s="583" t="s">
        <v>379</v>
      </c>
      <c r="F29" s="585" t="s">
        <v>11</v>
      </c>
      <c r="G29" s="588" t="s">
        <v>1430</v>
      </c>
      <c r="H29" s="588" t="s">
        <v>1402</v>
      </c>
      <c r="I29" s="588" t="s">
        <v>1399</v>
      </c>
      <c r="J29" s="448" t="s">
        <v>1401</v>
      </c>
      <c r="K29" s="589"/>
      <c r="L29" s="590"/>
    </row>
    <row r="30" spans="1:12" ht="36">
      <c r="A30" s="578">
        <v>26</v>
      </c>
      <c r="B30" s="587" t="s">
        <v>87</v>
      </c>
      <c r="C30" s="579" t="s">
        <v>50</v>
      </c>
      <c r="D30" s="578"/>
      <c r="E30" s="583" t="s">
        <v>378</v>
      </c>
      <c r="F30" s="585" t="s">
        <v>11</v>
      </c>
      <c r="G30" s="588" t="s">
        <v>1425</v>
      </c>
      <c r="H30" s="588" t="s">
        <v>1423</v>
      </c>
      <c r="I30" s="588" t="s">
        <v>1399</v>
      </c>
      <c r="J30" s="448" t="s">
        <v>1422</v>
      </c>
      <c r="K30" s="589"/>
      <c r="L30" s="590"/>
    </row>
    <row r="31" spans="1:12" ht="25.5" customHeight="1">
      <c r="A31" s="578">
        <v>27</v>
      </c>
      <c r="B31" s="587" t="s">
        <v>86</v>
      </c>
      <c r="C31" s="579" t="s">
        <v>88</v>
      </c>
      <c r="D31" s="578"/>
      <c r="E31" s="583" t="s">
        <v>89</v>
      </c>
      <c r="F31" s="585" t="s">
        <v>11</v>
      </c>
      <c r="G31" s="588" t="s">
        <v>1403</v>
      </c>
      <c r="H31" s="588" t="s">
        <v>1402</v>
      </c>
      <c r="I31" s="588" t="s">
        <v>1399</v>
      </c>
      <c r="J31" s="448" t="s">
        <v>1401</v>
      </c>
      <c r="K31" s="589"/>
      <c r="L31" s="590"/>
    </row>
    <row r="32" spans="1:12" ht="24">
      <c r="A32" s="578">
        <v>28</v>
      </c>
      <c r="B32" s="587" t="s">
        <v>90</v>
      </c>
      <c r="C32" s="579" t="s">
        <v>91</v>
      </c>
      <c r="D32" s="578"/>
      <c r="E32" s="583" t="s">
        <v>377</v>
      </c>
      <c r="F32" s="585" t="s">
        <v>11</v>
      </c>
      <c r="G32" s="588" t="s">
        <v>1403</v>
      </c>
      <c r="H32" s="588" t="s">
        <v>1402</v>
      </c>
      <c r="I32" s="588" t="s">
        <v>1399</v>
      </c>
      <c r="J32" s="448" t="s">
        <v>1401</v>
      </c>
      <c r="K32" s="589"/>
      <c r="L32" s="590"/>
    </row>
    <row r="33" spans="1:12" ht="24">
      <c r="A33" s="578">
        <v>29</v>
      </c>
      <c r="B33" s="587" t="s">
        <v>90</v>
      </c>
      <c r="C33" s="579" t="s">
        <v>92</v>
      </c>
      <c r="D33" s="578"/>
      <c r="E33" s="583" t="s">
        <v>376</v>
      </c>
      <c r="F33" s="585" t="s">
        <v>11</v>
      </c>
      <c r="G33" s="588" t="s">
        <v>1403</v>
      </c>
      <c r="H33" s="588" t="s">
        <v>1402</v>
      </c>
      <c r="I33" s="588" t="s">
        <v>1399</v>
      </c>
      <c r="J33" s="654" t="s">
        <v>1401</v>
      </c>
      <c r="K33" s="589"/>
      <c r="L33" s="590"/>
    </row>
    <row r="34" spans="1:12" ht="24">
      <c r="A34" s="578">
        <v>30</v>
      </c>
      <c r="B34" s="587" t="s">
        <v>93</v>
      </c>
      <c r="C34" s="579" t="s">
        <v>94</v>
      </c>
      <c r="D34" s="578"/>
      <c r="E34" s="583" t="s">
        <v>375</v>
      </c>
      <c r="F34" s="585" t="s">
        <v>11</v>
      </c>
      <c r="G34" s="588" t="s">
        <v>1429</v>
      </c>
      <c r="H34" s="588" t="s">
        <v>1409</v>
      </c>
      <c r="I34" s="588" t="s">
        <v>1399</v>
      </c>
      <c r="J34" s="448" t="s">
        <v>1408</v>
      </c>
      <c r="K34" s="589"/>
      <c r="L34" s="590"/>
    </row>
    <row r="35" spans="1:12" ht="36.75" customHeight="1">
      <c r="A35" s="578">
        <v>31</v>
      </c>
      <c r="B35" s="587" t="s">
        <v>95</v>
      </c>
      <c r="C35" s="579" t="s">
        <v>47</v>
      </c>
      <c r="D35" s="578"/>
      <c r="E35" s="583" t="s">
        <v>374</v>
      </c>
      <c r="F35" s="585" t="s">
        <v>11</v>
      </c>
      <c r="G35" s="588" t="s">
        <v>1421</v>
      </c>
      <c r="H35" s="588" t="s">
        <v>1420</v>
      </c>
      <c r="I35" s="588" t="s">
        <v>1399</v>
      </c>
      <c r="J35" s="654" t="s">
        <v>1419</v>
      </c>
      <c r="K35" s="589"/>
      <c r="L35" s="590"/>
    </row>
    <row r="36" spans="1:12" ht="26.25" customHeight="1">
      <c r="A36" s="578">
        <v>32</v>
      </c>
      <c r="B36" s="587" t="s">
        <v>96</v>
      </c>
      <c r="C36" s="579" t="s">
        <v>40</v>
      </c>
      <c r="D36" s="578"/>
      <c r="E36" s="583" t="s">
        <v>373</v>
      </c>
      <c r="F36" s="585" t="s">
        <v>11</v>
      </c>
      <c r="G36" s="588" t="s">
        <v>1429</v>
      </c>
      <c r="H36" s="588" t="s">
        <v>1409</v>
      </c>
      <c r="I36" s="588" t="s">
        <v>1399</v>
      </c>
      <c r="J36" s="448" t="s">
        <v>1408</v>
      </c>
      <c r="K36" s="589"/>
      <c r="L36" s="590"/>
    </row>
    <row r="37" spans="1:12" ht="24">
      <c r="A37" s="578">
        <v>33</v>
      </c>
      <c r="B37" s="587" t="s">
        <v>97</v>
      </c>
      <c r="C37" s="579" t="s">
        <v>98</v>
      </c>
      <c r="D37" s="578"/>
      <c r="E37" s="583" t="s">
        <v>372</v>
      </c>
      <c r="F37" s="585" t="s">
        <v>11</v>
      </c>
      <c r="G37" s="588" t="s">
        <v>1425</v>
      </c>
      <c r="H37" s="588" t="s">
        <v>1423</v>
      </c>
      <c r="I37" s="588" t="s">
        <v>1399</v>
      </c>
      <c r="J37" s="448" t="s">
        <v>1422</v>
      </c>
      <c r="K37" s="589"/>
      <c r="L37" s="590"/>
    </row>
    <row r="38" spans="1:12" ht="60">
      <c r="A38" s="578">
        <v>34</v>
      </c>
      <c r="B38" s="587" t="s">
        <v>30</v>
      </c>
      <c r="C38" s="579" t="s">
        <v>99</v>
      </c>
      <c r="D38" s="578"/>
      <c r="E38" s="583" t="s">
        <v>371</v>
      </c>
      <c r="F38" s="585" t="s">
        <v>11</v>
      </c>
      <c r="G38" s="588" t="s">
        <v>1391</v>
      </c>
      <c r="H38" s="588" t="s">
        <v>1428</v>
      </c>
      <c r="I38" s="588" t="s">
        <v>1427</v>
      </c>
      <c r="J38" s="448" t="s">
        <v>5366</v>
      </c>
      <c r="K38" s="589"/>
      <c r="L38" s="590"/>
    </row>
    <row r="39" spans="1:12" ht="36">
      <c r="A39" s="578">
        <v>35</v>
      </c>
      <c r="B39" s="587" t="s">
        <v>38</v>
      </c>
      <c r="C39" s="579" t="s">
        <v>100</v>
      </c>
      <c r="D39" s="578"/>
      <c r="E39" s="583" t="s">
        <v>5648</v>
      </c>
      <c r="F39" s="585" t="s">
        <v>11</v>
      </c>
      <c r="G39" s="588" t="s">
        <v>1425</v>
      </c>
      <c r="H39" s="588" t="s">
        <v>1423</v>
      </c>
      <c r="I39" s="588" t="s">
        <v>5776</v>
      </c>
      <c r="J39" s="448" t="s">
        <v>1422</v>
      </c>
      <c r="K39" s="589"/>
      <c r="L39" s="590"/>
    </row>
    <row r="40" spans="1:12" ht="24">
      <c r="A40" s="578">
        <v>36</v>
      </c>
      <c r="B40" s="587" t="s">
        <v>38</v>
      </c>
      <c r="C40" s="579" t="s">
        <v>101</v>
      </c>
      <c r="D40" s="578"/>
      <c r="E40" s="583" t="s">
        <v>369</v>
      </c>
      <c r="F40" s="585" t="s">
        <v>124</v>
      </c>
      <c r="G40" s="588"/>
      <c r="H40" s="588"/>
      <c r="I40" s="588"/>
      <c r="J40" s="171"/>
      <c r="K40" s="589"/>
      <c r="L40" s="590"/>
    </row>
    <row r="41" spans="1:12" ht="24">
      <c r="A41" s="578">
        <v>37</v>
      </c>
      <c r="B41" s="587" t="s">
        <v>38</v>
      </c>
      <c r="C41" s="579" t="s">
        <v>39</v>
      </c>
      <c r="D41" s="578"/>
      <c r="E41" s="583" t="s">
        <v>368</v>
      </c>
      <c r="F41" s="585" t="s">
        <v>11</v>
      </c>
      <c r="G41" s="588" t="s">
        <v>1424</v>
      </c>
      <c r="H41" s="588" t="s">
        <v>1423</v>
      </c>
      <c r="I41" s="588" t="s">
        <v>1399</v>
      </c>
      <c r="J41" s="448" t="s">
        <v>1422</v>
      </c>
      <c r="K41" s="589"/>
      <c r="L41" s="590"/>
    </row>
    <row r="42" spans="1:12" ht="36">
      <c r="A42" s="578">
        <v>38</v>
      </c>
      <c r="B42" s="587" t="s">
        <v>38</v>
      </c>
      <c r="C42" s="579" t="s">
        <v>102</v>
      </c>
      <c r="D42" s="578"/>
      <c r="E42" s="583" t="s">
        <v>367</v>
      </c>
      <c r="F42" s="585" t="s">
        <v>11</v>
      </c>
      <c r="G42" s="588" t="s">
        <v>1424</v>
      </c>
      <c r="H42" s="588" t="s">
        <v>1423</v>
      </c>
      <c r="I42" s="588" t="s">
        <v>1399</v>
      </c>
      <c r="J42" s="448" t="s">
        <v>1422</v>
      </c>
      <c r="K42" s="589"/>
      <c r="L42" s="590"/>
    </row>
    <row r="43" spans="1:12" ht="36">
      <c r="A43" s="578">
        <v>39</v>
      </c>
      <c r="B43" s="587" t="s">
        <v>57</v>
      </c>
      <c r="C43" s="579" t="s">
        <v>34</v>
      </c>
      <c r="D43" s="578"/>
      <c r="E43" s="583" t="s">
        <v>366</v>
      </c>
      <c r="F43" s="585" t="s">
        <v>11</v>
      </c>
      <c r="G43" s="588" t="s">
        <v>1426</v>
      </c>
      <c r="H43" s="588" t="s">
        <v>1402</v>
      </c>
      <c r="I43" s="588" t="s">
        <v>1399</v>
      </c>
      <c r="J43" s="448" t="s">
        <v>1401</v>
      </c>
      <c r="K43" s="589"/>
      <c r="L43" s="590"/>
    </row>
    <row r="44" spans="1:12" ht="38.25" customHeight="1">
      <c r="A44" s="578">
        <v>40</v>
      </c>
      <c r="B44" s="587" t="s">
        <v>57</v>
      </c>
      <c r="C44" s="579" t="s">
        <v>33</v>
      </c>
      <c r="D44" s="578"/>
      <c r="E44" s="583" t="s">
        <v>365</v>
      </c>
      <c r="F44" s="585" t="s">
        <v>11</v>
      </c>
      <c r="G44" s="588" t="s">
        <v>1425</v>
      </c>
      <c r="H44" s="588" t="s">
        <v>1423</v>
      </c>
      <c r="I44" s="588" t="s">
        <v>1399</v>
      </c>
      <c r="J44" s="448" t="s">
        <v>1422</v>
      </c>
      <c r="K44" s="589"/>
      <c r="L44" s="590"/>
    </row>
    <row r="45" spans="1:12" ht="36">
      <c r="A45" s="578">
        <v>41</v>
      </c>
      <c r="B45" s="587" t="s">
        <v>103</v>
      </c>
      <c r="C45" s="579" t="s">
        <v>104</v>
      </c>
      <c r="D45" s="578"/>
      <c r="E45" s="583" t="s">
        <v>364</v>
      </c>
      <c r="F45" s="585" t="s">
        <v>124</v>
      </c>
      <c r="G45" s="588"/>
      <c r="H45" s="588"/>
      <c r="I45" s="588"/>
      <c r="J45" s="171"/>
      <c r="K45" s="589"/>
      <c r="L45" s="590"/>
    </row>
    <row r="46" spans="1:12" ht="24">
      <c r="A46" s="578">
        <v>42</v>
      </c>
      <c r="B46" s="587" t="s">
        <v>105</v>
      </c>
      <c r="C46" s="579" t="s">
        <v>106</v>
      </c>
      <c r="D46" s="164"/>
      <c r="E46" s="583" t="s">
        <v>363</v>
      </c>
      <c r="F46" s="585" t="s">
        <v>11</v>
      </c>
      <c r="G46" s="588" t="s">
        <v>1391</v>
      </c>
      <c r="H46" s="588" t="s">
        <v>1400</v>
      </c>
      <c r="I46" s="588" t="s">
        <v>1399</v>
      </c>
      <c r="J46" s="448" t="s">
        <v>5366</v>
      </c>
      <c r="K46" s="589"/>
      <c r="L46" s="590"/>
    </row>
    <row r="47" spans="1:12" ht="24">
      <c r="A47" s="578">
        <v>43</v>
      </c>
      <c r="B47" s="587" t="s">
        <v>38</v>
      </c>
      <c r="C47" s="579" t="s">
        <v>53</v>
      </c>
      <c r="D47" s="578"/>
      <c r="E47" s="583" t="s">
        <v>362</v>
      </c>
      <c r="F47" s="585" t="s">
        <v>124</v>
      </c>
      <c r="G47" s="588"/>
      <c r="H47" s="588"/>
      <c r="I47" s="588"/>
      <c r="J47" s="171"/>
      <c r="K47" s="589"/>
      <c r="L47" s="590"/>
    </row>
    <row r="48" spans="1:12" ht="37.5" customHeight="1">
      <c r="A48" s="578">
        <v>44</v>
      </c>
      <c r="B48" s="587" t="s">
        <v>38</v>
      </c>
      <c r="C48" s="579" t="s">
        <v>107</v>
      </c>
      <c r="D48" s="578"/>
      <c r="E48" s="583" t="s">
        <v>361</v>
      </c>
      <c r="F48" s="585" t="s">
        <v>11</v>
      </c>
      <c r="G48" s="588" t="s">
        <v>1424</v>
      </c>
      <c r="H48" s="588" t="s">
        <v>1423</v>
      </c>
      <c r="I48" s="588" t="s">
        <v>1399</v>
      </c>
      <c r="J48" s="448" t="s">
        <v>1422</v>
      </c>
      <c r="K48" s="589"/>
      <c r="L48" s="590"/>
    </row>
    <row r="49" spans="1:12" ht="36">
      <c r="A49" s="578">
        <v>45</v>
      </c>
      <c r="B49" s="587" t="s">
        <v>38</v>
      </c>
      <c r="C49" s="579" t="s">
        <v>4</v>
      </c>
      <c r="D49" s="578"/>
      <c r="E49" s="583" t="s">
        <v>360</v>
      </c>
      <c r="F49" s="585" t="s">
        <v>11</v>
      </c>
      <c r="G49" s="588" t="s">
        <v>1424</v>
      </c>
      <c r="H49" s="588" t="s">
        <v>1423</v>
      </c>
      <c r="I49" s="588" t="s">
        <v>1399</v>
      </c>
      <c r="J49" s="448" t="s">
        <v>1422</v>
      </c>
      <c r="K49" s="589"/>
      <c r="L49" s="590"/>
    </row>
    <row r="50" spans="1:12" ht="24">
      <c r="A50" s="578">
        <v>46</v>
      </c>
      <c r="B50" s="587" t="s">
        <v>38</v>
      </c>
      <c r="C50" s="579" t="s">
        <v>108</v>
      </c>
      <c r="D50" s="578"/>
      <c r="E50" s="583" t="s">
        <v>359</v>
      </c>
      <c r="F50" s="585" t="s">
        <v>124</v>
      </c>
      <c r="G50" s="588"/>
      <c r="H50" s="588"/>
      <c r="I50" s="588"/>
      <c r="J50" s="171"/>
      <c r="K50" s="589"/>
      <c r="L50" s="590"/>
    </row>
    <row r="51" spans="1:12" ht="26.25" customHeight="1">
      <c r="A51" s="578">
        <v>47</v>
      </c>
      <c r="B51" s="587" t="s">
        <v>35</v>
      </c>
      <c r="C51" s="579" t="s">
        <v>28</v>
      </c>
      <c r="D51" s="578"/>
      <c r="E51" s="583" t="s">
        <v>358</v>
      </c>
      <c r="F51" s="585" t="s">
        <v>11</v>
      </c>
      <c r="G51" s="588" t="s">
        <v>1424</v>
      </c>
      <c r="H51" s="588" t="s">
        <v>1423</v>
      </c>
      <c r="I51" s="588" t="s">
        <v>1399</v>
      </c>
      <c r="J51" s="448" t="s">
        <v>1422</v>
      </c>
      <c r="K51" s="589"/>
      <c r="L51" s="590"/>
    </row>
    <row r="52" spans="1:12" ht="36">
      <c r="A52" s="578">
        <v>48</v>
      </c>
      <c r="B52" s="587" t="s">
        <v>35</v>
      </c>
      <c r="C52" s="579" t="s">
        <v>47</v>
      </c>
      <c r="D52" s="578"/>
      <c r="E52" s="583" t="s">
        <v>357</v>
      </c>
      <c r="F52" s="585" t="s">
        <v>11</v>
      </c>
      <c r="G52" s="588" t="s">
        <v>1421</v>
      </c>
      <c r="H52" s="588" t="s">
        <v>1420</v>
      </c>
      <c r="I52" s="588" t="s">
        <v>1399</v>
      </c>
      <c r="J52" s="448" t="s">
        <v>1419</v>
      </c>
      <c r="K52" s="589"/>
      <c r="L52" s="590"/>
    </row>
    <row r="53" spans="1:12" ht="24">
      <c r="A53" s="578">
        <v>49</v>
      </c>
      <c r="B53" s="587" t="s">
        <v>110</v>
      </c>
      <c r="C53" s="579" t="s">
        <v>19</v>
      </c>
      <c r="D53" s="578"/>
      <c r="E53" s="583" t="s">
        <v>356</v>
      </c>
      <c r="F53" s="585" t="s">
        <v>11</v>
      </c>
      <c r="G53" s="588" t="s">
        <v>1418</v>
      </c>
      <c r="H53" s="588" t="s">
        <v>1417</v>
      </c>
      <c r="I53" s="588" t="s">
        <v>1399</v>
      </c>
      <c r="J53" s="448" t="s">
        <v>1401</v>
      </c>
      <c r="K53" s="589"/>
      <c r="L53" s="590"/>
    </row>
    <row r="54" spans="1:12" ht="27.75" customHeight="1">
      <c r="A54" s="578">
        <v>50</v>
      </c>
      <c r="B54" s="587" t="s">
        <v>109</v>
      </c>
      <c r="C54" s="579" t="s">
        <v>28</v>
      </c>
      <c r="D54" s="578"/>
      <c r="E54" s="583" t="s">
        <v>355</v>
      </c>
      <c r="F54" s="585" t="s">
        <v>11</v>
      </c>
      <c r="G54" s="588" t="s">
        <v>410</v>
      </c>
      <c r="H54" s="588" t="s">
        <v>1402</v>
      </c>
      <c r="I54" s="588" t="s">
        <v>1399</v>
      </c>
      <c r="J54" s="448" t="s">
        <v>5775</v>
      </c>
      <c r="K54" s="589"/>
      <c r="L54" s="590"/>
    </row>
    <row r="55" spans="1:12" ht="36">
      <c r="A55" s="578">
        <v>51</v>
      </c>
      <c r="B55" s="587" t="s">
        <v>58</v>
      </c>
      <c r="C55" s="579" t="s">
        <v>59</v>
      </c>
      <c r="D55" s="578"/>
      <c r="E55" s="583" t="s">
        <v>353</v>
      </c>
      <c r="F55" s="585" t="s">
        <v>11</v>
      </c>
      <c r="G55" s="588" t="s">
        <v>410</v>
      </c>
      <c r="H55" s="588" t="s">
        <v>1402</v>
      </c>
      <c r="I55" s="588" t="s">
        <v>1399</v>
      </c>
      <c r="J55" s="448" t="s">
        <v>1401</v>
      </c>
      <c r="K55" s="589"/>
      <c r="L55" s="590"/>
    </row>
    <row r="56" spans="1:12" ht="29.25" customHeight="1">
      <c r="A56" s="578">
        <v>52</v>
      </c>
      <c r="B56" s="587" t="s">
        <v>56</v>
      </c>
      <c r="C56" s="579" t="s">
        <v>111</v>
      </c>
      <c r="D56" s="578"/>
      <c r="E56" s="583" t="s">
        <v>351</v>
      </c>
      <c r="F56" s="585" t="s">
        <v>11</v>
      </c>
      <c r="G56" s="588" t="s">
        <v>410</v>
      </c>
      <c r="H56" s="588" t="s">
        <v>1402</v>
      </c>
      <c r="I56" s="588" t="s">
        <v>1399</v>
      </c>
      <c r="J56" s="448" t="s">
        <v>1401</v>
      </c>
      <c r="K56" s="589"/>
      <c r="L56" s="590"/>
    </row>
    <row r="57" spans="1:12" ht="36.75" customHeight="1">
      <c r="A57" s="578">
        <v>53</v>
      </c>
      <c r="B57" s="587" t="s">
        <v>55</v>
      </c>
      <c r="C57" s="579" t="s">
        <v>32</v>
      </c>
      <c r="D57" s="578"/>
      <c r="E57" s="583" t="s">
        <v>350</v>
      </c>
      <c r="F57" s="585" t="s">
        <v>11</v>
      </c>
      <c r="G57" s="588" t="s">
        <v>410</v>
      </c>
      <c r="H57" s="588" t="s">
        <v>5774</v>
      </c>
      <c r="I57" s="588" t="s">
        <v>5777</v>
      </c>
      <c r="J57" s="448" t="s">
        <v>5775</v>
      </c>
      <c r="K57" s="589"/>
      <c r="L57" s="590"/>
    </row>
    <row r="58" spans="1:12" ht="36">
      <c r="A58" s="578">
        <v>54</v>
      </c>
      <c r="B58" s="587" t="s">
        <v>112</v>
      </c>
      <c r="C58" s="579" t="s">
        <v>113</v>
      </c>
      <c r="D58" s="578"/>
      <c r="E58" s="583" t="s">
        <v>349</v>
      </c>
      <c r="F58" s="585" t="s">
        <v>11</v>
      </c>
      <c r="G58" s="588" t="s">
        <v>410</v>
      </c>
      <c r="H58" s="588" t="s">
        <v>1402</v>
      </c>
      <c r="I58" s="588" t="s">
        <v>1399</v>
      </c>
      <c r="J58" s="448" t="s">
        <v>5775</v>
      </c>
      <c r="K58" s="589"/>
      <c r="L58" s="590"/>
    </row>
    <row r="59" spans="1:12" ht="28.5" customHeight="1">
      <c r="A59" s="578">
        <v>55</v>
      </c>
      <c r="B59" s="587" t="s">
        <v>15</v>
      </c>
      <c r="C59" s="579" t="s">
        <v>8</v>
      </c>
      <c r="D59" s="578"/>
      <c r="E59" s="583" t="s">
        <v>348</v>
      </c>
      <c r="F59" s="585" t="s">
        <v>11</v>
      </c>
      <c r="G59" s="588" t="s">
        <v>1416</v>
      </c>
      <c r="H59" s="588" t="s">
        <v>1415</v>
      </c>
      <c r="I59" s="588" t="s">
        <v>1399</v>
      </c>
      <c r="J59" s="448" t="s">
        <v>1414</v>
      </c>
      <c r="K59" s="589"/>
      <c r="L59" s="590"/>
    </row>
    <row r="60" spans="1:12" ht="26.25" customHeight="1">
      <c r="A60" s="578">
        <v>56</v>
      </c>
      <c r="B60" s="587" t="s">
        <v>13</v>
      </c>
      <c r="C60" s="579" t="s">
        <v>14</v>
      </c>
      <c r="D60" s="578"/>
      <c r="E60" s="583" t="s">
        <v>14</v>
      </c>
      <c r="F60" s="585" t="s">
        <v>11</v>
      </c>
      <c r="G60" s="588" t="s">
        <v>1333</v>
      </c>
      <c r="H60" s="588" t="s">
        <v>1409</v>
      </c>
      <c r="I60" s="588" t="s">
        <v>1399</v>
      </c>
      <c r="J60" s="448" t="s">
        <v>1408</v>
      </c>
      <c r="K60" s="589"/>
      <c r="L60" s="590"/>
    </row>
    <row r="61" spans="1:12" ht="24.75" customHeight="1">
      <c r="A61" s="578">
        <v>57</v>
      </c>
      <c r="B61" s="587" t="s">
        <v>22</v>
      </c>
      <c r="C61" s="579" t="s">
        <v>23</v>
      </c>
      <c r="D61" s="578"/>
      <c r="E61" s="583" t="s">
        <v>347</v>
      </c>
      <c r="F61" s="585" t="s">
        <v>11</v>
      </c>
      <c r="G61" s="588" t="s">
        <v>1410</v>
      </c>
      <c r="H61" s="588" t="s">
        <v>1409</v>
      </c>
      <c r="I61" s="588" t="s">
        <v>1399</v>
      </c>
      <c r="J61" s="448" t="s">
        <v>1408</v>
      </c>
      <c r="K61" s="589"/>
      <c r="L61" s="590"/>
    </row>
    <row r="62" spans="1:12" ht="24">
      <c r="A62" s="578">
        <v>58</v>
      </c>
      <c r="B62" s="587" t="s">
        <v>43</v>
      </c>
      <c r="C62" s="579" t="s">
        <v>114</v>
      </c>
      <c r="D62" s="578"/>
      <c r="E62" s="583" t="s">
        <v>346</v>
      </c>
      <c r="F62" s="585" t="s">
        <v>11</v>
      </c>
      <c r="G62" s="588" t="s">
        <v>1410</v>
      </c>
      <c r="H62" s="588" t="s">
        <v>1409</v>
      </c>
      <c r="I62" s="588" t="s">
        <v>1399</v>
      </c>
      <c r="J62" s="448" t="s">
        <v>1408</v>
      </c>
      <c r="K62" s="589"/>
      <c r="L62" s="590"/>
    </row>
    <row r="63" spans="1:12" ht="24">
      <c r="A63" s="578">
        <v>59</v>
      </c>
      <c r="B63" s="587" t="s">
        <v>115</v>
      </c>
      <c r="C63" s="579" t="s">
        <v>116</v>
      </c>
      <c r="D63" s="578"/>
      <c r="E63" s="583" t="s">
        <v>345</v>
      </c>
      <c r="F63" s="585" t="s">
        <v>11</v>
      </c>
      <c r="G63" s="588" t="s">
        <v>1413</v>
      </c>
      <c r="H63" s="588" t="s">
        <v>1412</v>
      </c>
      <c r="I63" s="588" t="s">
        <v>1399</v>
      </c>
      <c r="J63" s="448" t="s">
        <v>1411</v>
      </c>
      <c r="K63" s="589"/>
      <c r="L63" s="590"/>
    </row>
    <row r="64" spans="1:12" ht="24">
      <c r="A64" s="578">
        <v>60</v>
      </c>
      <c r="B64" s="587" t="s">
        <v>5</v>
      </c>
      <c r="C64" s="579" t="s">
        <v>6</v>
      </c>
      <c r="D64" s="578"/>
      <c r="E64" s="583" t="s">
        <v>344</v>
      </c>
      <c r="F64" s="585" t="s">
        <v>11</v>
      </c>
      <c r="G64" s="588" t="s">
        <v>1410</v>
      </c>
      <c r="H64" s="588" t="s">
        <v>1409</v>
      </c>
      <c r="I64" s="588" t="s">
        <v>1399</v>
      </c>
      <c r="J64" s="448" t="s">
        <v>1408</v>
      </c>
      <c r="K64" s="589"/>
      <c r="L64" s="590"/>
    </row>
    <row r="65" spans="1:12" ht="24">
      <c r="A65" s="578">
        <v>61</v>
      </c>
      <c r="B65" s="587" t="s">
        <v>64</v>
      </c>
      <c r="C65" s="579" t="s">
        <v>65</v>
      </c>
      <c r="D65" s="578"/>
      <c r="E65" s="583" t="s">
        <v>343</v>
      </c>
      <c r="F65" s="585" t="s">
        <v>11</v>
      </c>
      <c r="G65" s="588" t="s">
        <v>1410</v>
      </c>
      <c r="H65" s="588" t="s">
        <v>1409</v>
      </c>
      <c r="I65" s="588" t="s">
        <v>1399</v>
      </c>
      <c r="J65" s="448" t="s">
        <v>1408</v>
      </c>
      <c r="K65" s="589"/>
      <c r="L65" s="590"/>
    </row>
    <row r="66" spans="1:12" ht="79.2" customHeight="1">
      <c r="A66" s="578">
        <v>62</v>
      </c>
      <c r="B66" s="587" t="s">
        <v>27</v>
      </c>
      <c r="C66" s="579" t="s">
        <v>117</v>
      </c>
      <c r="D66" s="578"/>
      <c r="E66" s="583" t="s">
        <v>338</v>
      </c>
      <c r="F66" s="585" t="s">
        <v>11</v>
      </c>
      <c r="G66" s="588" t="s">
        <v>1407</v>
      </c>
      <c r="H66" s="588" t="s">
        <v>1406</v>
      </c>
      <c r="I66" s="588" t="s">
        <v>1399</v>
      </c>
      <c r="J66" s="448" t="s">
        <v>1405</v>
      </c>
      <c r="K66" s="589" t="s">
        <v>1404</v>
      </c>
      <c r="L66" s="590"/>
    </row>
    <row r="67" spans="1:12" ht="24">
      <c r="A67" s="578">
        <v>63</v>
      </c>
      <c r="B67" s="587" t="s">
        <v>118</v>
      </c>
      <c r="C67" s="579" t="s">
        <v>119</v>
      </c>
      <c r="D67" s="578"/>
      <c r="E67" s="583" t="s">
        <v>337</v>
      </c>
      <c r="F67" s="585" t="s">
        <v>11</v>
      </c>
      <c r="G67" s="588" t="s">
        <v>1403</v>
      </c>
      <c r="H67" s="588" t="s">
        <v>1402</v>
      </c>
      <c r="I67" s="588" t="s">
        <v>1399</v>
      </c>
      <c r="J67" s="448" t="s">
        <v>1401</v>
      </c>
      <c r="K67" s="589"/>
      <c r="L67" s="590"/>
    </row>
    <row r="68" spans="1:12" ht="51" customHeight="1">
      <c r="A68" s="578">
        <v>64</v>
      </c>
      <c r="B68" s="587" t="s">
        <v>120</v>
      </c>
      <c r="C68" s="579" t="s">
        <v>21</v>
      </c>
      <c r="D68" s="578"/>
      <c r="E68" s="583" t="s">
        <v>336</v>
      </c>
      <c r="F68" s="585" t="s">
        <v>124</v>
      </c>
      <c r="G68" s="588"/>
      <c r="H68" s="588"/>
      <c r="I68" s="588"/>
      <c r="J68" s="448"/>
      <c r="K68" s="589"/>
      <c r="L68" s="590"/>
    </row>
    <row r="69" spans="1:12" ht="54.75" customHeight="1">
      <c r="A69" s="578">
        <v>65</v>
      </c>
      <c r="B69" s="587" t="s">
        <v>120</v>
      </c>
      <c r="C69" s="579" t="s">
        <v>51</v>
      </c>
      <c r="D69" s="578"/>
      <c r="E69" s="583" t="s">
        <v>335</v>
      </c>
      <c r="F69" s="585" t="s">
        <v>124</v>
      </c>
      <c r="G69" s="588"/>
      <c r="H69" s="588"/>
      <c r="I69" s="588"/>
      <c r="J69" s="448"/>
      <c r="K69" s="589"/>
      <c r="L69" s="590"/>
    </row>
    <row r="70" spans="1:12" ht="64.5" customHeight="1">
      <c r="A70" s="578">
        <v>66</v>
      </c>
      <c r="B70" s="587" t="s">
        <v>52</v>
      </c>
      <c r="C70" s="579" t="s">
        <v>42</v>
      </c>
      <c r="D70" s="578"/>
      <c r="E70" s="583" t="s">
        <v>334</v>
      </c>
      <c r="F70" s="585" t="s">
        <v>124</v>
      </c>
      <c r="G70" s="588"/>
      <c r="H70" s="588"/>
      <c r="I70" s="588"/>
      <c r="J70" s="448"/>
      <c r="K70" s="589"/>
      <c r="L70" s="590"/>
    </row>
    <row r="71" spans="1:12" ht="24">
      <c r="A71" s="578">
        <v>67</v>
      </c>
      <c r="B71" s="587" t="s">
        <v>121</v>
      </c>
      <c r="C71" s="579" t="s">
        <v>37</v>
      </c>
      <c r="D71" s="578"/>
      <c r="E71" s="583" t="s">
        <v>333</v>
      </c>
      <c r="F71" s="569" t="s">
        <v>124</v>
      </c>
      <c r="G71" s="596"/>
      <c r="H71" s="596"/>
      <c r="I71" s="596"/>
      <c r="J71" s="491"/>
      <c r="K71" s="157"/>
      <c r="L71" s="597"/>
    </row>
    <row r="72" spans="1:12" s="142" customFormat="1" ht="38.25" customHeight="1">
      <c r="A72" s="578">
        <v>68</v>
      </c>
      <c r="B72" s="587" t="s">
        <v>3710</v>
      </c>
      <c r="C72" s="579" t="s">
        <v>3708</v>
      </c>
      <c r="D72" s="607"/>
      <c r="E72" s="583" t="s">
        <v>3709</v>
      </c>
      <c r="F72" s="585" t="s">
        <v>124</v>
      </c>
      <c r="G72" s="588"/>
      <c r="H72" s="588"/>
      <c r="I72" s="588"/>
      <c r="J72" s="171"/>
      <c r="K72" s="589"/>
      <c r="L72" s="590"/>
    </row>
    <row r="73" spans="1:12" ht="38.25" customHeight="1">
      <c r="A73" s="578">
        <v>69</v>
      </c>
      <c r="B73" s="587"/>
      <c r="C73" s="579"/>
      <c r="D73" s="578"/>
      <c r="E73" s="583"/>
      <c r="F73" s="585"/>
      <c r="G73" s="588"/>
      <c r="H73" s="588"/>
      <c r="I73" s="588"/>
      <c r="J73" s="171"/>
      <c r="K73" s="589"/>
      <c r="L73" s="590"/>
    </row>
    <row r="74" spans="1:12" ht="38.25" customHeight="1" thickBot="1">
      <c r="A74" s="578">
        <v>70</v>
      </c>
      <c r="B74" s="587"/>
      <c r="C74" s="579"/>
      <c r="D74" s="578"/>
      <c r="E74" s="583"/>
      <c r="F74" s="586"/>
      <c r="G74" s="598"/>
      <c r="H74" s="598"/>
      <c r="I74" s="598"/>
      <c r="J74" s="477"/>
      <c r="K74" s="599"/>
      <c r="L74" s="600"/>
    </row>
    <row r="75" spans="1:12" ht="15" customHeight="1">
      <c r="A75" s="576" t="s">
        <v>9</v>
      </c>
      <c r="B75" s="576" t="s">
        <v>277</v>
      </c>
      <c r="C75" s="576"/>
      <c r="D75" s="576"/>
      <c r="E75" s="576"/>
      <c r="F75" s="601"/>
      <c r="G75" s="591"/>
      <c r="H75" s="591"/>
      <c r="I75" s="591"/>
      <c r="J75" s="591"/>
      <c r="K75" s="576"/>
      <c r="L75" s="591"/>
    </row>
    <row r="76" spans="1:12" ht="15" customHeight="1">
      <c r="A76" s="576"/>
      <c r="B76" s="576" t="s">
        <v>44</v>
      </c>
      <c r="C76" s="576"/>
      <c r="D76" s="576"/>
      <c r="E76" s="576"/>
      <c r="F76" s="601"/>
      <c r="G76" s="591"/>
      <c r="H76" s="591"/>
      <c r="I76" s="591"/>
      <c r="J76" s="591"/>
      <c r="K76" s="576"/>
      <c r="L76" s="591"/>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9" r:id="rId2"/>
    <hyperlink ref="J6" r:id="rId3"/>
    <hyperlink ref="J7" r:id="rId4"/>
    <hyperlink ref="J8" r:id="rId5"/>
    <hyperlink ref="J10" r:id="rId6"/>
    <hyperlink ref="J11" r:id="rId7"/>
    <hyperlink ref="J13" r:id="rId8"/>
    <hyperlink ref="J12" r:id="rId9"/>
    <hyperlink ref="J14" r:id="rId10"/>
    <hyperlink ref="J18" r:id="rId11"/>
    <hyperlink ref="J19" r:id="rId12"/>
    <hyperlink ref="J15" r:id="rId13"/>
    <hyperlink ref="J20" r:id="rId14"/>
    <hyperlink ref="J22" r:id="rId15"/>
    <hyperlink ref="J21" r:id="rId16"/>
    <hyperlink ref="J24" r:id="rId17"/>
    <hyperlink ref="J23" r:id="rId18"/>
    <hyperlink ref="J26" r:id="rId19"/>
    <hyperlink ref="J28" r:id="rId20"/>
    <hyperlink ref="J29" r:id="rId21"/>
    <hyperlink ref="J34" r:id="rId22"/>
    <hyperlink ref="J30" r:id="rId23"/>
    <hyperlink ref="J31" r:id="rId24"/>
    <hyperlink ref="J32" r:id="rId25"/>
    <hyperlink ref="J33" r:id="rId26"/>
    <hyperlink ref="J36" r:id="rId27"/>
    <hyperlink ref="J37" r:id="rId28"/>
    <hyperlink ref="J35" r:id="rId29"/>
    <hyperlink ref="J39" r:id="rId30"/>
    <hyperlink ref="J38" r:id="rId31"/>
    <hyperlink ref="J41" r:id="rId32"/>
    <hyperlink ref="J42" r:id="rId33"/>
    <hyperlink ref="J44" r:id="rId34"/>
    <hyperlink ref="J43" r:id="rId35"/>
    <hyperlink ref="J48" r:id="rId36"/>
    <hyperlink ref="J49" r:id="rId37"/>
    <hyperlink ref="J46" r:id="rId38"/>
    <hyperlink ref="J54" r:id="rId39"/>
    <hyperlink ref="J52" r:id="rId40"/>
    <hyperlink ref="J51" r:id="rId41"/>
    <hyperlink ref="J53" r:id="rId42"/>
    <hyperlink ref="J55" r:id="rId43"/>
    <hyperlink ref="J56" r:id="rId44"/>
    <hyperlink ref="J57" r:id="rId45"/>
    <hyperlink ref="J58" r:id="rId46"/>
    <hyperlink ref="J59" r:id="rId47"/>
    <hyperlink ref="J62" r:id="rId48"/>
    <hyperlink ref="J64" r:id="rId49"/>
    <hyperlink ref="J61" r:id="rId50"/>
    <hyperlink ref="J63" r:id="rId51"/>
    <hyperlink ref="J60" r:id="rId52"/>
    <hyperlink ref="J65" r:id="rId53"/>
    <hyperlink ref="J66" r:id="rId54" display="hukushi@town.itoda.lg.jp"/>
    <hyperlink ref="J67" r:id="rId55"/>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56"/>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view="pageBreakPreview" zoomScale="80" zoomScaleNormal="100" zoomScaleSheetLayoutView="80" workbookViewId="0">
      <selection activeCell="F63" sqref="F63"/>
    </sheetView>
  </sheetViews>
  <sheetFormatPr defaultColWidth="3.6640625" defaultRowHeight="15" customHeight="1"/>
  <cols>
    <col min="1" max="1" width="4.33203125" style="1" customWidth="1"/>
    <col min="2" max="2" width="18.44140625" style="18" customWidth="1"/>
    <col min="3" max="3" width="26.88671875" style="1" customWidth="1"/>
    <col min="4" max="4" width="4"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4" ht="24" customHeight="1" thickBot="1">
      <c r="A1" s="7" t="s">
        <v>122</v>
      </c>
      <c r="B1" s="1"/>
      <c r="E1" s="8" t="s">
        <v>123</v>
      </c>
      <c r="F1" s="9" t="s">
        <v>545</v>
      </c>
      <c r="G1" s="1"/>
      <c r="H1" s="129" t="s">
        <v>2910</v>
      </c>
      <c r="I1" s="1"/>
      <c r="J1" s="1"/>
      <c r="K1" s="1"/>
      <c r="L1" s="1"/>
    </row>
    <row r="2" spans="1:14" ht="15" customHeight="1">
      <c r="F2" s="18"/>
      <c r="G2" s="18"/>
      <c r="H2" s="18"/>
      <c r="I2" s="18"/>
      <c r="J2" s="18"/>
      <c r="K2" s="18"/>
      <c r="L2" s="18"/>
      <c r="M2" s="18"/>
    </row>
    <row r="3" spans="1:14" ht="15" customHeight="1">
      <c r="A3" s="695" t="s">
        <v>149</v>
      </c>
      <c r="B3" s="705" t="s">
        <v>36</v>
      </c>
      <c r="C3" s="705" t="s">
        <v>0</v>
      </c>
      <c r="D3" s="126"/>
      <c r="E3" s="705" t="s">
        <v>1</v>
      </c>
      <c r="F3" s="2">
        <v>1</v>
      </c>
      <c r="G3" s="2">
        <v>2</v>
      </c>
      <c r="H3" s="2">
        <v>3</v>
      </c>
      <c r="I3" s="2">
        <v>4</v>
      </c>
      <c r="J3" s="2">
        <v>5</v>
      </c>
      <c r="K3" s="2">
        <v>6</v>
      </c>
      <c r="L3" s="2">
        <v>7</v>
      </c>
    </row>
    <row r="4" spans="1:14" ht="78.75" customHeight="1" thickBot="1">
      <c r="A4" s="696"/>
      <c r="B4" s="706"/>
      <c r="C4" s="706"/>
      <c r="D4" s="127" t="s">
        <v>48</v>
      </c>
      <c r="E4" s="706"/>
      <c r="F4" s="365" t="s">
        <v>54</v>
      </c>
      <c r="G4" s="365" t="s">
        <v>60</v>
      </c>
      <c r="H4" s="126" t="s">
        <v>25</v>
      </c>
      <c r="I4" s="19" t="s">
        <v>61</v>
      </c>
      <c r="J4" s="19" t="s">
        <v>62</v>
      </c>
      <c r="K4" s="126" t="s">
        <v>26</v>
      </c>
      <c r="L4" s="19" t="s">
        <v>45</v>
      </c>
    </row>
    <row r="5" spans="1:14" ht="36">
      <c r="A5" s="143">
        <v>1</v>
      </c>
      <c r="B5" s="148" t="s">
        <v>16</v>
      </c>
      <c r="C5" s="145" t="s">
        <v>20</v>
      </c>
      <c r="D5" s="169"/>
      <c r="E5" s="376" t="s">
        <v>402</v>
      </c>
      <c r="F5" s="377" t="s">
        <v>11</v>
      </c>
      <c r="G5" s="153" t="s">
        <v>535</v>
      </c>
      <c r="H5" s="165" t="s">
        <v>5367</v>
      </c>
      <c r="I5" s="153"/>
      <c r="J5" s="153"/>
      <c r="K5" s="154"/>
      <c r="L5" s="155"/>
      <c r="N5" s="1" t="s">
        <v>544</v>
      </c>
    </row>
    <row r="6" spans="1:14" ht="13.2">
      <c r="A6" s="143">
        <v>2</v>
      </c>
      <c r="B6" s="148" t="s">
        <v>17</v>
      </c>
      <c r="C6" s="145" t="s">
        <v>18</v>
      </c>
      <c r="D6" s="169"/>
      <c r="E6" s="378" t="s">
        <v>401</v>
      </c>
      <c r="F6" s="160" t="s">
        <v>11</v>
      </c>
      <c r="G6" s="149" t="s">
        <v>531</v>
      </c>
      <c r="H6" s="162" t="s">
        <v>5368</v>
      </c>
      <c r="I6" s="149"/>
      <c r="J6" s="149"/>
      <c r="K6" s="150"/>
      <c r="L6" s="151"/>
    </row>
    <row r="7" spans="1:14" ht="24">
      <c r="A7" s="143">
        <v>3</v>
      </c>
      <c r="B7" s="148" t="s">
        <v>17</v>
      </c>
      <c r="C7" s="145" t="s">
        <v>66</v>
      </c>
      <c r="D7" s="169"/>
      <c r="E7" s="378" t="s">
        <v>449</v>
      </c>
      <c r="F7" s="160" t="s">
        <v>11</v>
      </c>
      <c r="G7" s="149" t="s">
        <v>531</v>
      </c>
      <c r="H7" s="162" t="s">
        <v>536</v>
      </c>
      <c r="I7" s="149"/>
      <c r="J7" s="149"/>
      <c r="K7" s="150"/>
      <c r="L7" s="151"/>
    </row>
    <row r="8" spans="1:14" ht="24">
      <c r="A8" s="143">
        <v>4</v>
      </c>
      <c r="B8" s="148" t="s">
        <v>17</v>
      </c>
      <c r="C8" s="145" t="s">
        <v>67</v>
      </c>
      <c r="D8" s="169"/>
      <c r="E8" s="378" t="s">
        <v>447</v>
      </c>
      <c r="F8" s="160" t="s">
        <v>11</v>
      </c>
      <c r="G8" s="149" t="s">
        <v>531</v>
      </c>
      <c r="H8" s="162" t="s">
        <v>5369</v>
      </c>
      <c r="I8" s="149"/>
      <c r="J8" s="149"/>
      <c r="K8" s="150"/>
      <c r="L8" s="151"/>
    </row>
    <row r="9" spans="1:14" ht="40.5" customHeight="1">
      <c r="A9" s="143">
        <v>5</v>
      </c>
      <c r="B9" s="148" t="s">
        <v>17</v>
      </c>
      <c r="C9" s="145" t="s">
        <v>46</v>
      </c>
      <c r="D9" s="169"/>
      <c r="E9" s="378" t="s">
        <v>398</v>
      </c>
      <c r="F9" s="160" t="s">
        <v>11</v>
      </c>
      <c r="G9" s="149" t="s">
        <v>543</v>
      </c>
      <c r="H9" s="162" t="s">
        <v>528</v>
      </c>
      <c r="I9" s="149"/>
      <c r="J9" s="149"/>
      <c r="K9" s="150"/>
      <c r="L9" s="151"/>
      <c r="N9" s="38"/>
    </row>
    <row r="10" spans="1:14" ht="36">
      <c r="A10" s="143">
        <v>6</v>
      </c>
      <c r="B10" s="148" t="s">
        <v>17</v>
      </c>
      <c r="C10" s="145" t="s">
        <v>12</v>
      </c>
      <c r="D10" s="169"/>
      <c r="E10" s="378" t="s">
        <v>397</v>
      </c>
      <c r="F10" s="160" t="s">
        <v>11</v>
      </c>
      <c r="G10" s="149" t="s">
        <v>542</v>
      </c>
      <c r="H10" s="162" t="s">
        <v>528</v>
      </c>
      <c r="I10" s="149"/>
      <c r="J10" s="149"/>
      <c r="K10" s="150"/>
      <c r="L10" s="151"/>
    </row>
    <row r="11" spans="1:14" ht="36">
      <c r="A11" s="143">
        <v>7</v>
      </c>
      <c r="B11" s="148" t="s">
        <v>69</v>
      </c>
      <c r="C11" s="145" t="s">
        <v>70</v>
      </c>
      <c r="D11" s="169"/>
      <c r="E11" s="378" t="s">
        <v>396</v>
      </c>
      <c r="F11" s="160" t="s">
        <v>11</v>
      </c>
      <c r="G11" s="149" t="s">
        <v>538</v>
      </c>
      <c r="H11" s="162" t="s">
        <v>528</v>
      </c>
      <c r="I11" s="149"/>
      <c r="J11" s="149"/>
      <c r="K11" s="150"/>
      <c r="L11" s="151"/>
    </row>
    <row r="12" spans="1:14" ht="36">
      <c r="A12" s="143">
        <v>8</v>
      </c>
      <c r="B12" s="148" t="s">
        <v>69</v>
      </c>
      <c r="C12" s="145" t="s">
        <v>71</v>
      </c>
      <c r="D12" s="169"/>
      <c r="E12" s="378" t="s">
        <v>1930</v>
      </c>
      <c r="F12" s="160" t="s">
        <v>11</v>
      </c>
      <c r="G12" s="149" t="s">
        <v>538</v>
      </c>
      <c r="H12" s="162" t="s">
        <v>528</v>
      </c>
      <c r="I12" s="149"/>
      <c r="J12" s="149"/>
      <c r="K12" s="150"/>
      <c r="L12" s="151"/>
    </row>
    <row r="13" spans="1:14" ht="36">
      <c r="A13" s="143">
        <v>9</v>
      </c>
      <c r="B13" s="148" t="s">
        <v>69</v>
      </c>
      <c r="C13" s="145" t="s">
        <v>72</v>
      </c>
      <c r="D13" s="169"/>
      <c r="E13" s="378" t="s">
        <v>395</v>
      </c>
      <c r="F13" s="160" t="s">
        <v>11</v>
      </c>
      <c r="G13" s="149" t="s">
        <v>538</v>
      </c>
      <c r="H13" s="162" t="s">
        <v>528</v>
      </c>
      <c r="I13" s="149"/>
      <c r="J13" s="149"/>
      <c r="K13" s="150"/>
      <c r="L13" s="151"/>
    </row>
    <row r="14" spans="1:14" ht="36">
      <c r="A14" s="143">
        <v>10</v>
      </c>
      <c r="B14" s="148" t="s">
        <v>56</v>
      </c>
      <c r="C14" s="145" t="s">
        <v>49</v>
      </c>
      <c r="D14" s="169"/>
      <c r="E14" s="378" t="s">
        <v>394</v>
      </c>
      <c r="F14" s="160" t="s">
        <v>11</v>
      </c>
      <c r="G14" s="149" t="s">
        <v>542</v>
      </c>
      <c r="H14" s="162" t="s">
        <v>528</v>
      </c>
      <c r="I14" s="149"/>
      <c r="J14" s="149"/>
      <c r="K14" s="150"/>
      <c r="L14" s="151"/>
    </row>
    <row r="15" spans="1:14" ht="36">
      <c r="A15" s="143">
        <v>11</v>
      </c>
      <c r="B15" s="148" t="s">
        <v>56</v>
      </c>
      <c r="C15" s="145" t="s">
        <v>73</v>
      </c>
      <c r="D15" s="169"/>
      <c r="E15" s="378" t="s">
        <v>392</v>
      </c>
      <c r="F15" s="160" t="s">
        <v>11</v>
      </c>
      <c r="G15" s="149" t="s">
        <v>541</v>
      </c>
      <c r="H15" s="162" t="s">
        <v>528</v>
      </c>
      <c r="I15" s="149"/>
      <c r="J15" s="149"/>
      <c r="K15" s="150"/>
      <c r="L15" s="151"/>
    </row>
    <row r="16" spans="1:14" ht="13.2">
      <c r="A16" s="143">
        <v>12</v>
      </c>
      <c r="B16" s="148" t="s">
        <v>63</v>
      </c>
      <c r="C16" s="145" t="s">
        <v>74</v>
      </c>
      <c r="D16" s="169"/>
      <c r="E16" s="378" t="s">
        <v>391</v>
      </c>
      <c r="F16" s="160" t="s">
        <v>124</v>
      </c>
      <c r="G16" s="149"/>
      <c r="H16" s="162"/>
      <c r="I16" s="149"/>
      <c r="J16" s="149"/>
      <c r="K16" s="150"/>
      <c r="L16" s="151"/>
    </row>
    <row r="17" spans="1:12" ht="36">
      <c r="A17" s="143">
        <v>13</v>
      </c>
      <c r="B17" s="148" t="s">
        <v>3</v>
      </c>
      <c r="C17" s="145" t="s">
        <v>24</v>
      </c>
      <c r="D17" s="169"/>
      <c r="E17" s="378" t="s">
        <v>390</v>
      </c>
      <c r="F17" s="160" t="s">
        <v>124</v>
      </c>
      <c r="G17" s="149"/>
      <c r="H17" s="162"/>
      <c r="I17" s="149"/>
      <c r="J17" s="149"/>
      <c r="K17" s="150"/>
      <c r="L17" s="151"/>
    </row>
    <row r="18" spans="1:12" ht="24">
      <c r="A18" s="143">
        <v>14</v>
      </c>
      <c r="B18" s="148" t="s">
        <v>75</v>
      </c>
      <c r="C18" s="145" t="s">
        <v>76</v>
      </c>
      <c r="D18" s="169"/>
      <c r="E18" s="378" t="s">
        <v>389</v>
      </c>
      <c r="F18" s="160" t="s">
        <v>11</v>
      </c>
      <c r="G18" s="149" t="s">
        <v>540</v>
      </c>
      <c r="H18" s="162" t="s">
        <v>536</v>
      </c>
      <c r="I18" s="149"/>
      <c r="J18" s="149"/>
      <c r="K18" s="150"/>
      <c r="L18" s="151"/>
    </row>
    <row r="19" spans="1:12" ht="26.25" customHeight="1">
      <c r="A19" s="143">
        <v>15</v>
      </c>
      <c r="B19" s="148" t="s">
        <v>75</v>
      </c>
      <c r="C19" s="145" t="s">
        <v>77</v>
      </c>
      <c r="D19" s="169"/>
      <c r="E19" s="378" t="s">
        <v>388</v>
      </c>
      <c r="F19" s="160" t="s">
        <v>124</v>
      </c>
      <c r="G19" s="149"/>
      <c r="H19" s="162"/>
      <c r="I19" s="149"/>
      <c r="J19" s="149"/>
      <c r="K19" s="150"/>
      <c r="L19" s="151"/>
    </row>
    <row r="20" spans="1:12" ht="24">
      <c r="A20" s="143">
        <v>16</v>
      </c>
      <c r="B20" s="148" t="s">
        <v>75</v>
      </c>
      <c r="C20" s="145" t="s">
        <v>78</v>
      </c>
      <c r="D20" s="169"/>
      <c r="E20" s="378" t="s">
        <v>387</v>
      </c>
      <c r="F20" s="160" t="s">
        <v>124</v>
      </c>
      <c r="G20" s="149"/>
      <c r="H20" s="162"/>
      <c r="I20" s="149"/>
      <c r="J20" s="149"/>
      <c r="K20" s="150"/>
      <c r="L20" s="151"/>
    </row>
    <row r="21" spans="1:12" ht="24">
      <c r="A21" s="143">
        <v>17</v>
      </c>
      <c r="B21" s="148" t="s">
        <v>79</v>
      </c>
      <c r="C21" s="145" t="s">
        <v>29</v>
      </c>
      <c r="D21" s="169"/>
      <c r="E21" s="378" t="s">
        <v>386</v>
      </c>
      <c r="F21" s="160" t="s">
        <v>124</v>
      </c>
      <c r="G21" s="149"/>
      <c r="H21" s="162"/>
      <c r="I21" s="149"/>
      <c r="J21" s="149"/>
      <c r="K21" s="150"/>
      <c r="L21" s="151"/>
    </row>
    <row r="22" spans="1:12" ht="24">
      <c r="A22" s="143">
        <v>18</v>
      </c>
      <c r="B22" s="148" t="s">
        <v>79</v>
      </c>
      <c r="C22" s="145" t="s">
        <v>41</v>
      </c>
      <c r="D22" s="169"/>
      <c r="E22" s="378" t="s">
        <v>2038</v>
      </c>
      <c r="F22" s="160" t="s">
        <v>124</v>
      </c>
      <c r="G22" s="149"/>
      <c r="H22" s="162"/>
      <c r="I22" s="149"/>
      <c r="J22" s="149"/>
      <c r="K22" s="150"/>
      <c r="L22" s="151"/>
    </row>
    <row r="23" spans="1:12" ht="36">
      <c r="A23" s="143">
        <v>19</v>
      </c>
      <c r="B23" s="148" t="s">
        <v>80</v>
      </c>
      <c r="C23" s="145" t="s">
        <v>31</v>
      </c>
      <c r="D23" s="169"/>
      <c r="E23" s="378" t="s">
        <v>385</v>
      </c>
      <c r="F23" s="160" t="s">
        <v>11</v>
      </c>
      <c r="G23" s="149" t="s">
        <v>539</v>
      </c>
      <c r="H23" s="162" t="s">
        <v>528</v>
      </c>
      <c r="I23" s="149"/>
      <c r="J23" s="149"/>
      <c r="K23" s="150"/>
      <c r="L23" s="151"/>
    </row>
    <row r="24" spans="1:12" ht="36">
      <c r="A24" s="143">
        <v>20</v>
      </c>
      <c r="B24" s="148" t="s">
        <v>81</v>
      </c>
      <c r="C24" s="145" t="s">
        <v>10</v>
      </c>
      <c r="D24" s="169"/>
      <c r="E24" s="378" t="s">
        <v>384</v>
      </c>
      <c r="F24" s="160" t="s">
        <v>11</v>
      </c>
      <c r="G24" s="149" t="s">
        <v>539</v>
      </c>
      <c r="H24" s="162" t="s">
        <v>528</v>
      </c>
      <c r="I24" s="149"/>
      <c r="J24" s="149"/>
      <c r="K24" s="150"/>
      <c r="L24" s="151"/>
    </row>
    <row r="25" spans="1:12" ht="39" customHeight="1">
      <c r="A25" s="143">
        <v>21</v>
      </c>
      <c r="B25" s="148" t="s">
        <v>7</v>
      </c>
      <c r="C25" s="145" t="s">
        <v>82</v>
      </c>
      <c r="D25" s="169"/>
      <c r="E25" s="378" t="s">
        <v>383</v>
      </c>
      <c r="F25" s="160" t="s">
        <v>124</v>
      </c>
      <c r="G25" s="149" t="s">
        <v>3639</v>
      </c>
      <c r="H25" s="162" t="s">
        <v>528</v>
      </c>
      <c r="I25" s="149"/>
      <c r="J25" s="149"/>
      <c r="K25" s="150" t="s">
        <v>3638</v>
      </c>
      <c r="L25" s="151"/>
    </row>
    <row r="26" spans="1:12" ht="39" customHeight="1">
      <c r="A26" s="143">
        <v>22</v>
      </c>
      <c r="B26" s="148" t="s">
        <v>7</v>
      </c>
      <c r="C26" s="145" t="s">
        <v>83</v>
      </c>
      <c r="D26" s="169"/>
      <c r="E26" s="378" t="s">
        <v>382</v>
      </c>
      <c r="F26" s="160" t="s">
        <v>124</v>
      </c>
      <c r="G26" s="149" t="s">
        <v>3639</v>
      </c>
      <c r="H26" s="162" t="s">
        <v>528</v>
      </c>
      <c r="I26" s="149"/>
      <c r="J26" s="149"/>
      <c r="K26" s="150" t="s">
        <v>3638</v>
      </c>
      <c r="L26" s="151"/>
    </row>
    <row r="27" spans="1:12" ht="39" customHeight="1">
      <c r="A27" s="143">
        <v>23</v>
      </c>
      <c r="B27" s="148" t="s">
        <v>7</v>
      </c>
      <c r="C27" s="145" t="s">
        <v>84</v>
      </c>
      <c r="D27" s="169"/>
      <c r="E27" s="378" t="s">
        <v>381</v>
      </c>
      <c r="F27" s="160" t="s">
        <v>124</v>
      </c>
      <c r="G27" s="149" t="s">
        <v>3639</v>
      </c>
      <c r="H27" s="162" t="s">
        <v>528</v>
      </c>
      <c r="I27" s="149"/>
      <c r="J27" s="149"/>
      <c r="K27" s="150" t="s">
        <v>3638</v>
      </c>
      <c r="L27" s="151"/>
    </row>
    <row r="28" spans="1:12" ht="39" customHeight="1">
      <c r="A28" s="143">
        <v>24</v>
      </c>
      <c r="B28" s="148" t="s">
        <v>7</v>
      </c>
      <c r="C28" s="145" t="s">
        <v>85</v>
      </c>
      <c r="D28" s="169"/>
      <c r="E28" s="378" t="s">
        <v>380</v>
      </c>
      <c r="F28" s="160" t="s">
        <v>124</v>
      </c>
      <c r="G28" s="149" t="s">
        <v>3639</v>
      </c>
      <c r="H28" s="162" t="s">
        <v>528</v>
      </c>
      <c r="I28" s="149"/>
      <c r="J28" s="149"/>
      <c r="K28" s="150" t="s">
        <v>3638</v>
      </c>
      <c r="L28" s="151"/>
    </row>
    <row r="29" spans="1:12" ht="36">
      <c r="A29" s="143">
        <v>25</v>
      </c>
      <c r="B29" s="148" t="s">
        <v>86</v>
      </c>
      <c r="C29" s="145" t="s">
        <v>68</v>
      </c>
      <c r="D29" s="169"/>
      <c r="E29" s="378" t="s">
        <v>379</v>
      </c>
      <c r="F29" s="160" t="s">
        <v>124</v>
      </c>
      <c r="G29" s="149"/>
      <c r="H29" s="162"/>
      <c r="I29" s="149"/>
      <c r="J29" s="149"/>
      <c r="K29" s="150"/>
      <c r="L29" s="151"/>
    </row>
    <row r="30" spans="1:12" ht="36">
      <c r="A30" s="143">
        <v>26</v>
      </c>
      <c r="B30" s="148" t="s">
        <v>87</v>
      </c>
      <c r="C30" s="145" t="s">
        <v>50</v>
      </c>
      <c r="D30" s="169"/>
      <c r="E30" s="378" t="s">
        <v>378</v>
      </c>
      <c r="F30" s="160" t="s">
        <v>124</v>
      </c>
      <c r="G30" s="149"/>
      <c r="H30" s="162"/>
      <c r="I30" s="149"/>
      <c r="J30" s="149"/>
      <c r="K30" s="150"/>
      <c r="L30" s="151"/>
    </row>
    <row r="31" spans="1:12" ht="25.5" customHeight="1">
      <c r="A31" s="143">
        <v>27</v>
      </c>
      <c r="B31" s="148" t="s">
        <v>86</v>
      </c>
      <c r="C31" s="145" t="s">
        <v>88</v>
      </c>
      <c r="D31" s="169"/>
      <c r="E31" s="378" t="s">
        <v>89</v>
      </c>
      <c r="F31" s="160" t="s">
        <v>124</v>
      </c>
      <c r="G31" s="149"/>
      <c r="H31" s="162"/>
      <c r="I31" s="149"/>
      <c r="J31" s="149"/>
      <c r="K31" s="150"/>
      <c r="L31" s="151"/>
    </row>
    <row r="32" spans="1:12" ht="24">
      <c r="A32" s="143">
        <v>28</v>
      </c>
      <c r="B32" s="148" t="s">
        <v>90</v>
      </c>
      <c r="C32" s="145" t="s">
        <v>91</v>
      </c>
      <c r="D32" s="169"/>
      <c r="E32" s="378" t="s">
        <v>377</v>
      </c>
      <c r="F32" s="160" t="s">
        <v>11</v>
      </c>
      <c r="G32" s="149" t="s">
        <v>538</v>
      </c>
      <c r="H32" s="162" t="s">
        <v>528</v>
      </c>
      <c r="I32" s="149"/>
      <c r="J32" s="149"/>
      <c r="K32" s="150"/>
      <c r="L32" s="151"/>
    </row>
    <row r="33" spans="1:12" ht="24">
      <c r="A33" s="143">
        <v>29</v>
      </c>
      <c r="B33" s="148" t="s">
        <v>90</v>
      </c>
      <c r="C33" s="145" t="s">
        <v>92</v>
      </c>
      <c r="D33" s="169"/>
      <c r="E33" s="378" t="s">
        <v>376</v>
      </c>
      <c r="F33" s="160" t="s">
        <v>11</v>
      </c>
      <c r="G33" s="149" t="s">
        <v>537</v>
      </c>
      <c r="H33" s="162" t="s">
        <v>528</v>
      </c>
      <c r="I33" s="149"/>
      <c r="J33" s="149"/>
      <c r="K33" s="150"/>
      <c r="L33" s="151"/>
    </row>
    <row r="34" spans="1:12" ht="24">
      <c r="A34" s="143">
        <v>30</v>
      </c>
      <c r="B34" s="148" t="s">
        <v>93</v>
      </c>
      <c r="C34" s="145" t="s">
        <v>94</v>
      </c>
      <c r="D34" s="169"/>
      <c r="E34" s="378" t="s">
        <v>375</v>
      </c>
      <c r="F34" s="160" t="s">
        <v>11</v>
      </c>
      <c r="G34" s="149" t="s">
        <v>535</v>
      </c>
      <c r="H34" s="162" t="s">
        <v>526</v>
      </c>
      <c r="I34" s="149"/>
      <c r="J34" s="149"/>
      <c r="K34" s="150"/>
      <c r="L34" s="151"/>
    </row>
    <row r="35" spans="1:12" ht="36.75" customHeight="1">
      <c r="A35" s="143">
        <v>31</v>
      </c>
      <c r="B35" s="148" t="s">
        <v>95</v>
      </c>
      <c r="C35" s="145" t="s">
        <v>47</v>
      </c>
      <c r="D35" s="169"/>
      <c r="E35" s="378" t="s">
        <v>374</v>
      </c>
      <c r="F35" s="160" t="s">
        <v>11</v>
      </c>
      <c r="G35" s="149" t="s">
        <v>531</v>
      </c>
      <c r="H35" s="162" t="s">
        <v>5370</v>
      </c>
      <c r="I35" s="149"/>
      <c r="J35" s="149"/>
      <c r="K35" s="150"/>
      <c r="L35" s="151"/>
    </row>
    <row r="36" spans="1:12" ht="26.25" customHeight="1">
      <c r="A36" s="143">
        <v>32</v>
      </c>
      <c r="B36" s="148" t="s">
        <v>96</v>
      </c>
      <c r="C36" s="145" t="s">
        <v>40</v>
      </c>
      <c r="D36" s="169"/>
      <c r="E36" s="378" t="s">
        <v>373</v>
      </c>
      <c r="F36" s="160" t="s">
        <v>11</v>
      </c>
      <c r="G36" s="149" t="s">
        <v>535</v>
      </c>
      <c r="H36" s="162" t="s">
        <v>5371</v>
      </c>
      <c r="I36" s="149"/>
      <c r="J36" s="149"/>
      <c r="K36" s="150"/>
      <c r="L36" s="151"/>
    </row>
    <row r="37" spans="1:12" ht="24">
      <c r="A37" s="143">
        <v>33</v>
      </c>
      <c r="B37" s="148" t="s">
        <v>97</v>
      </c>
      <c r="C37" s="145" t="s">
        <v>98</v>
      </c>
      <c r="D37" s="169"/>
      <c r="E37" s="378" t="s">
        <v>372</v>
      </c>
      <c r="F37" s="160" t="s">
        <v>11</v>
      </c>
      <c r="G37" s="149" t="s">
        <v>532</v>
      </c>
      <c r="H37" s="162" t="s">
        <v>528</v>
      </c>
      <c r="I37" s="149"/>
      <c r="J37" s="149"/>
      <c r="K37" s="150"/>
      <c r="L37" s="151"/>
    </row>
    <row r="38" spans="1:12" ht="60">
      <c r="A38" s="143">
        <v>34</v>
      </c>
      <c r="B38" s="148" t="s">
        <v>30</v>
      </c>
      <c r="C38" s="145" t="s">
        <v>99</v>
      </c>
      <c r="D38" s="169"/>
      <c r="E38" s="378" t="s">
        <v>371</v>
      </c>
      <c r="F38" s="160" t="s">
        <v>11</v>
      </c>
      <c r="G38" s="149" t="s">
        <v>534</v>
      </c>
      <c r="H38" s="162" t="s">
        <v>528</v>
      </c>
      <c r="I38" s="149"/>
      <c r="J38" s="149"/>
      <c r="K38" s="150"/>
      <c r="L38" s="151"/>
    </row>
    <row r="39" spans="1:12" ht="36">
      <c r="A39" s="143">
        <v>35</v>
      </c>
      <c r="B39" s="148" t="s">
        <v>38</v>
      </c>
      <c r="C39" s="145" t="s">
        <v>100</v>
      </c>
      <c r="D39" s="169"/>
      <c r="E39" s="378" t="s">
        <v>5648</v>
      </c>
      <c r="F39" s="160" t="s">
        <v>124</v>
      </c>
      <c r="G39" s="149"/>
      <c r="H39" s="162"/>
      <c r="I39" s="149"/>
      <c r="J39" s="149"/>
      <c r="K39" s="150"/>
      <c r="L39" s="151"/>
    </row>
    <row r="40" spans="1:12" ht="24">
      <c r="A40" s="143">
        <v>36</v>
      </c>
      <c r="B40" s="148" t="s">
        <v>38</v>
      </c>
      <c r="C40" s="145" t="s">
        <v>271</v>
      </c>
      <c r="D40" s="169"/>
      <c r="E40" s="378" t="s">
        <v>369</v>
      </c>
      <c r="F40" s="160" t="s">
        <v>124</v>
      </c>
      <c r="G40" s="149"/>
      <c r="H40" s="162"/>
      <c r="I40" s="149"/>
      <c r="J40" s="149"/>
      <c r="K40" s="150"/>
      <c r="L40" s="151"/>
    </row>
    <row r="41" spans="1:12" ht="24">
      <c r="A41" s="143">
        <v>37</v>
      </c>
      <c r="B41" s="148" t="s">
        <v>38</v>
      </c>
      <c r="C41" s="145" t="s">
        <v>39</v>
      </c>
      <c r="D41" s="169"/>
      <c r="E41" s="378" t="s">
        <v>368</v>
      </c>
      <c r="F41" s="160" t="s">
        <v>11</v>
      </c>
      <c r="G41" s="149" t="s">
        <v>533</v>
      </c>
      <c r="H41" s="162" t="s">
        <v>528</v>
      </c>
      <c r="I41" s="149"/>
      <c r="J41" s="149"/>
      <c r="K41" s="150"/>
      <c r="L41" s="151"/>
    </row>
    <row r="42" spans="1:12" ht="36">
      <c r="A42" s="143">
        <v>38</v>
      </c>
      <c r="B42" s="148" t="s">
        <v>38</v>
      </c>
      <c r="C42" s="145" t="s">
        <v>102</v>
      </c>
      <c r="D42" s="169"/>
      <c r="E42" s="378" t="s">
        <v>367</v>
      </c>
      <c r="F42" s="160" t="s">
        <v>11</v>
      </c>
      <c r="G42" s="149" t="s">
        <v>533</v>
      </c>
      <c r="H42" s="162" t="s">
        <v>528</v>
      </c>
      <c r="I42" s="149"/>
      <c r="J42" s="149"/>
      <c r="K42" s="150"/>
      <c r="L42" s="151"/>
    </row>
    <row r="43" spans="1:12" ht="36">
      <c r="A43" s="143">
        <v>39</v>
      </c>
      <c r="B43" s="148" t="s">
        <v>57</v>
      </c>
      <c r="C43" s="145" t="s">
        <v>34</v>
      </c>
      <c r="D43" s="169"/>
      <c r="E43" s="378" t="s">
        <v>366</v>
      </c>
      <c r="F43" s="160" t="s">
        <v>124</v>
      </c>
      <c r="G43" s="149"/>
      <c r="H43" s="162"/>
      <c r="I43" s="149"/>
      <c r="J43" s="149"/>
      <c r="K43" s="150"/>
      <c r="L43" s="151"/>
    </row>
    <row r="44" spans="1:12" ht="38.25" customHeight="1">
      <c r="A44" s="143">
        <v>40</v>
      </c>
      <c r="B44" s="148" t="s">
        <v>57</v>
      </c>
      <c r="C44" s="145" t="s">
        <v>33</v>
      </c>
      <c r="D44" s="169"/>
      <c r="E44" s="378" t="s">
        <v>365</v>
      </c>
      <c r="F44" s="160" t="s">
        <v>11</v>
      </c>
      <c r="G44" s="149" t="s">
        <v>533</v>
      </c>
      <c r="H44" s="162" t="s">
        <v>528</v>
      </c>
      <c r="I44" s="149"/>
      <c r="J44" s="149"/>
      <c r="K44" s="150"/>
      <c r="L44" s="151"/>
    </row>
    <row r="45" spans="1:12" ht="36">
      <c r="A45" s="143">
        <v>41</v>
      </c>
      <c r="B45" s="148" t="s">
        <v>103</v>
      </c>
      <c r="C45" s="145" t="s">
        <v>104</v>
      </c>
      <c r="D45" s="169"/>
      <c r="E45" s="378" t="s">
        <v>364</v>
      </c>
      <c r="F45" s="160" t="s">
        <v>124</v>
      </c>
      <c r="G45" s="149"/>
      <c r="H45" s="162"/>
      <c r="I45" s="149"/>
      <c r="J45" s="149"/>
      <c r="K45" s="150"/>
      <c r="L45" s="151"/>
    </row>
    <row r="46" spans="1:12" ht="24">
      <c r="A46" s="143">
        <v>42</v>
      </c>
      <c r="B46" s="148" t="s">
        <v>105</v>
      </c>
      <c r="C46" s="145" t="s">
        <v>106</v>
      </c>
      <c r="D46" s="169"/>
      <c r="E46" s="378" t="s">
        <v>363</v>
      </c>
      <c r="F46" s="160" t="s">
        <v>124</v>
      </c>
      <c r="G46" s="149"/>
      <c r="H46" s="162"/>
      <c r="I46" s="149"/>
      <c r="J46" s="149"/>
      <c r="K46" s="150"/>
      <c r="L46" s="151"/>
    </row>
    <row r="47" spans="1:12" ht="24">
      <c r="A47" s="143">
        <v>43</v>
      </c>
      <c r="B47" s="148" t="s">
        <v>38</v>
      </c>
      <c r="C47" s="145" t="s">
        <v>53</v>
      </c>
      <c r="D47" s="169"/>
      <c r="E47" s="378" t="s">
        <v>362</v>
      </c>
      <c r="F47" s="160" t="s">
        <v>124</v>
      </c>
      <c r="G47" s="149"/>
      <c r="H47" s="162"/>
      <c r="I47" s="149"/>
      <c r="J47" s="149"/>
      <c r="K47" s="150"/>
      <c r="L47" s="151"/>
    </row>
    <row r="48" spans="1:12" ht="37.5" customHeight="1">
      <c r="A48" s="143">
        <v>44</v>
      </c>
      <c r="B48" s="148" t="s">
        <v>38</v>
      </c>
      <c r="C48" s="145" t="s">
        <v>107</v>
      </c>
      <c r="D48" s="169"/>
      <c r="E48" s="378" t="s">
        <v>361</v>
      </c>
      <c r="F48" s="160" t="s">
        <v>124</v>
      </c>
      <c r="G48" s="149"/>
      <c r="H48" s="162"/>
      <c r="I48" s="149"/>
      <c r="J48" s="149"/>
      <c r="K48" s="150"/>
      <c r="L48" s="151"/>
    </row>
    <row r="49" spans="1:12" ht="36">
      <c r="A49" s="143">
        <v>45</v>
      </c>
      <c r="B49" s="148" t="s">
        <v>38</v>
      </c>
      <c r="C49" s="145" t="s">
        <v>4</v>
      </c>
      <c r="D49" s="169"/>
      <c r="E49" s="378" t="s">
        <v>360</v>
      </c>
      <c r="F49" s="160" t="s">
        <v>124</v>
      </c>
      <c r="G49" s="149"/>
      <c r="H49" s="162"/>
      <c r="I49" s="149"/>
      <c r="J49" s="149"/>
      <c r="K49" s="150"/>
      <c r="L49" s="151"/>
    </row>
    <row r="50" spans="1:12" ht="24">
      <c r="A50" s="143">
        <v>46</v>
      </c>
      <c r="B50" s="148" t="s">
        <v>38</v>
      </c>
      <c r="C50" s="145" t="s">
        <v>108</v>
      </c>
      <c r="D50" s="169"/>
      <c r="E50" s="378" t="s">
        <v>359</v>
      </c>
      <c r="F50" s="160" t="s">
        <v>124</v>
      </c>
      <c r="G50" s="149"/>
      <c r="H50" s="162"/>
      <c r="I50" s="149"/>
      <c r="J50" s="149"/>
      <c r="K50" s="150"/>
      <c r="L50" s="151"/>
    </row>
    <row r="51" spans="1:12" ht="26.25" customHeight="1">
      <c r="A51" s="143">
        <v>47</v>
      </c>
      <c r="B51" s="148" t="s">
        <v>35</v>
      </c>
      <c r="C51" s="145" t="s">
        <v>28</v>
      </c>
      <c r="D51" s="169"/>
      <c r="E51" s="378" t="s">
        <v>358</v>
      </c>
      <c r="F51" s="160" t="s">
        <v>11</v>
      </c>
      <c r="G51" s="149" t="s">
        <v>532</v>
      </c>
      <c r="H51" s="162" t="s">
        <v>528</v>
      </c>
      <c r="I51" s="149"/>
      <c r="J51" s="149"/>
      <c r="K51" s="150"/>
      <c r="L51" s="151"/>
    </row>
    <row r="52" spans="1:12" ht="36">
      <c r="A52" s="143">
        <v>48</v>
      </c>
      <c r="B52" s="148" t="s">
        <v>35</v>
      </c>
      <c r="C52" s="145" t="s">
        <v>47</v>
      </c>
      <c r="D52" s="169"/>
      <c r="E52" s="378" t="s">
        <v>357</v>
      </c>
      <c r="F52" s="160" t="s">
        <v>11</v>
      </c>
      <c r="G52" s="149" t="s">
        <v>531</v>
      </c>
      <c r="H52" s="162" t="s">
        <v>528</v>
      </c>
      <c r="I52" s="149"/>
      <c r="J52" s="149"/>
      <c r="K52" s="150"/>
      <c r="L52" s="151"/>
    </row>
    <row r="53" spans="1:12" ht="24">
      <c r="A53" s="143">
        <v>49</v>
      </c>
      <c r="B53" s="148" t="s">
        <v>110</v>
      </c>
      <c r="C53" s="145" t="s">
        <v>19</v>
      </c>
      <c r="D53" s="169"/>
      <c r="E53" s="378" t="s">
        <v>356</v>
      </c>
      <c r="F53" s="160" t="s">
        <v>11</v>
      </c>
      <c r="G53" s="149" t="s">
        <v>530</v>
      </c>
      <c r="H53" s="162" t="s">
        <v>529</v>
      </c>
      <c r="I53" s="149"/>
      <c r="J53" s="149"/>
      <c r="K53" s="150"/>
      <c r="L53" s="151"/>
    </row>
    <row r="54" spans="1:12" ht="27.75" customHeight="1">
      <c r="A54" s="143">
        <v>50</v>
      </c>
      <c r="B54" s="148" t="s">
        <v>109</v>
      </c>
      <c r="C54" s="145" t="s">
        <v>28</v>
      </c>
      <c r="D54" s="169"/>
      <c r="E54" s="378" t="s">
        <v>355</v>
      </c>
      <c r="F54" s="160" t="s">
        <v>11</v>
      </c>
      <c r="G54" s="149" t="s">
        <v>530</v>
      </c>
      <c r="H54" s="162" t="s">
        <v>5372</v>
      </c>
      <c r="I54" s="149"/>
      <c r="J54" s="149"/>
      <c r="K54" s="150"/>
      <c r="L54" s="151"/>
    </row>
    <row r="55" spans="1:12" ht="36">
      <c r="A55" s="143">
        <v>51</v>
      </c>
      <c r="B55" s="148" t="s">
        <v>58</v>
      </c>
      <c r="C55" s="145" t="s">
        <v>59</v>
      </c>
      <c r="D55" s="169"/>
      <c r="E55" s="378" t="s">
        <v>353</v>
      </c>
      <c r="F55" s="160" t="s">
        <v>124</v>
      </c>
      <c r="G55" s="149"/>
      <c r="H55" s="162"/>
      <c r="I55" s="149"/>
      <c r="J55" s="149"/>
      <c r="K55" s="150"/>
      <c r="L55" s="151"/>
    </row>
    <row r="56" spans="1:12" ht="29.25" customHeight="1">
      <c r="A56" s="143">
        <v>52</v>
      </c>
      <c r="B56" s="148" t="s">
        <v>56</v>
      </c>
      <c r="C56" s="145" t="s">
        <v>111</v>
      </c>
      <c r="D56" s="169"/>
      <c r="E56" s="378" t="s">
        <v>351</v>
      </c>
      <c r="F56" s="160" t="s">
        <v>124</v>
      </c>
      <c r="G56" s="149"/>
      <c r="H56" s="162"/>
      <c r="I56" s="149"/>
      <c r="J56" s="149"/>
      <c r="K56" s="150"/>
      <c r="L56" s="151"/>
    </row>
    <row r="57" spans="1:12" ht="36.75" customHeight="1">
      <c r="A57" s="143">
        <v>53</v>
      </c>
      <c r="B57" s="148" t="s">
        <v>55</v>
      </c>
      <c r="C57" s="145" t="s">
        <v>32</v>
      </c>
      <c r="D57" s="169"/>
      <c r="E57" s="378" t="s">
        <v>350</v>
      </c>
      <c r="F57" s="160" t="s">
        <v>124</v>
      </c>
      <c r="G57" s="149"/>
      <c r="H57" s="162"/>
      <c r="I57" s="149"/>
      <c r="J57" s="149"/>
      <c r="K57" s="150"/>
      <c r="L57" s="151"/>
    </row>
    <row r="58" spans="1:12" ht="36">
      <c r="A58" s="143">
        <v>54</v>
      </c>
      <c r="B58" s="148" t="s">
        <v>112</v>
      </c>
      <c r="C58" s="145" t="s">
        <v>113</v>
      </c>
      <c r="D58" s="169"/>
      <c r="E58" s="378" t="s">
        <v>349</v>
      </c>
      <c r="F58" s="160" t="s">
        <v>124</v>
      </c>
      <c r="G58" s="149"/>
      <c r="H58" s="162"/>
      <c r="I58" s="149"/>
      <c r="J58" s="149"/>
      <c r="K58" s="150"/>
      <c r="L58" s="151"/>
    </row>
    <row r="59" spans="1:12" ht="28.5" customHeight="1">
      <c r="A59" s="143">
        <v>55</v>
      </c>
      <c r="B59" s="148" t="s">
        <v>15</v>
      </c>
      <c r="C59" s="145" t="s">
        <v>8</v>
      </c>
      <c r="D59" s="169"/>
      <c r="E59" s="378" t="s">
        <v>348</v>
      </c>
      <c r="F59" s="160" t="s">
        <v>124</v>
      </c>
      <c r="G59" s="149"/>
      <c r="H59" s="162"/>
      <c r="I59" s="149"/>
      <c r="J59" s="149"/>
      <c r="K59" s="150"/>
      <c r="L59" s="151"/>
    </row>
    <row r="60" spans="1:12" ht="26.25" customHeight="1">
      <c r="A60" s="143">
        <v>56</v>
      </c>
      <c r="B60" s="148" t="s">
        <v>13</v>
      </c>
      <c r="C60" s="145" t="s">
        <v>14</v>
      </c>
      <c r="D60" s="169"/>
      <c r="E60" s="378" t="s">
        <v>14</v>
      </c>
      <c r="F60" s="160" t="s">
        <v>124</v>
      </c>
      <c r="G60" s="149"/>
      <c r="H60" s="162"/>
      <c r="I60" s="149"/>
      <c r="J60" s="149"/>
      <c r="K60" s="150"/>
      <c r="L60" s="151"/>
    </row>
    <row r="61" spans="1:12" ht="24.75" customHeight="1">
      <c r="A61" s="143">
        <v>57</v>
      </c>
      <c r="B61" s="148" t="s">
        <v>22</v>
      </c>
      <c r="C61" s="145" t="s">
        <v>23</v>
      </c>
      <c r="D61" s="169"/>
      <c r="E61" s="378" t="s">
        <v>347</v>
      </c>
      <c r="F61" s="160" t="s">
        <v>124</v>
      </c>
      <c r="G61" s="149"/>
      <c r="H61" s="162"/>
      <c r="I61" s="149"/>
      <c r="J61" s="149"/>
      <c r="K61" s="150"/>
      <c r="L61" s="151"/>
    </row>
    <row r="62" spans="1:12" ht="13.2">
      <c r="A62" s="143">
        <v>58</v>
      </c>
      <c r="B62" s="148" t="s">
        <v>43</v>
      </c>
      <c r="C62" s="145" t="s">
        <v>114</v>
      </c>
      <c r="D62" s="169"/>
      <c r="E62" s="378" t="s">
        <v>346</v>
      </c>
      <c r="F62" s="160" t="s">
        <v>11</v>
      </c>
      <c r="G62" s="149" t="s">
        <v>527</v>
      </c>
      <c r="H62" s="162" t="s">
        <v>5373</v>
      </c>
      <c r="I62" s="149"/>
      <c r="J62" s="149"/>
      <c r="K62" s="150"/>
      <c r="L62" s="151"/>
    </row>
    <row r="63" spans="1:12" ht="33" customHeight="1">
      <c r="A63" s="143">
        <v>59</v>
      </c>
      <c r="B63" s="148" t="s">
        <v>115</v>
      </c>
      <c r="C63" s="145" t="s">
        <v>116</v>
      </c>
      <c r="D63" s="169"/>
      <c r="E63" s="378" t="s">
        <v>345</v>
      </c>
      <c r="F63" s="160" t="s">
        <v>11</v>
      </c>
      <c r="G63" s="149" t="s">
        <v>129</v>
      </c>
      <c r="H63" s="162" t="s">
        <v>528</v>
      </c>
      <c r="I63" s="149"/>
      <c r="J63" s="149"/>
      <c r="K63" s="150" t="s">
        <v>3640</v>
      </c>
      <c r="L63" s="151"/>
    </row>
    <row r="64" spans="1:12" ht="13.2">
      <c r="A64" s="143">
        <v>60</v>
      </c>
      <c r="B64" s="148" t="s">
        <v>5</v>
      </c>
      <c r="C64" s="145" t="s">
        <v>6</v>
      </c>
      <c r="D64" s="169"/>
      <c r="E64" s="378" t="s">
        <v>344</v>
      </c>
      <c r="F64" s="160" t="s">
        <v>11</v>
      </c>
      <c r="G64" s="149" t="s">
        <v>129</v>
      </c>
      <c r="H64" s="162" t="s">
        <v>528</v>
      </c>
      <c r="I64" s="149"/>
      <c r="J64" s="149"/>
      <c r="K64" s="150"/>
      <c r="L64" s="151"/>
    </row>
    <row r="65" spans="1:14" ht="24">
      <c r="A65" s="143">
        <v>61</v>
      </c>
      <c r="B65" s="148" t="s">
        <v>64</v>
      </c>
      <c r="C65" s="145" t="s">
        <v>65</v>
      </c>
      <c r="D65" s="169"/>
      <c r="E65" s="378" t="s">
        <v>343</v>
      </c>
      <c r="F65" s="160" t="s">
        <v>11</v>
      </c>
      <c r="G65" s="149" t="s">
        <v>527</v>
      </c>
      <c r="H65" s="162" t="s">
        <v>526</v>
      </c>
      <c r="I65" s="149"/>
      <c r="J65" s="149"/>
      <c r="K65" s="150"/>
      <c r="L65" s="151"/>
    </row>
    <row r="66" spans="1:14" ht="13.2">
      <c r="A66" s="143">
        <v>62</v>
      </c>
      <c r="B66" s="148" t="s">
        <v>27</v>
      </c>
      <c r="C66" s="145" t="s">
        <v>117</v>
      </c>
      <c r="D66" s="169"/>
      <c r="E66" s="378" t="s">
        <v>338</v>
      </c>
      <c r="F66" s="160" t="s">
        <v>124</v>
      </c>
      <c r="G66" s="149"/>
      <c r="H66" s="162"/>
      <c r="I66" s="149"/>
      <c r="J66" s="149"/>
      <c r="K66" s="150"/>
      <c r="L66" s="151"/>
    </row>
    <row r="67" spans="1:14" ht="24">
      <c r="A67" s="143">
        <v>63</v>
      </c>
      <c r="B67" s="148" t="s">
        <v>118</v>
      </c>
      <c r="C67" s="145" t="s">
        <v>119</v>
      </c>
      <c r="D67" s="169"/>
      <c r="E67" s="378" t="s">
        <v>337</v>
      </c>
      <c r="F67" s="160" t="s">
        <v>124</v>
      </c>
      <c r="G67" s="149"/>
      <c r="H67" s="162"/>
      <c r="I67" s="149"/>
      <c r="J67" s="149"/>
      <c r="K67" s="150"/>
      <c r="L67" s="151"/>
    </row>
    <row r="68" spans="1:14" ht="51" customHeight="1">
      <c r="A68" s="143">
        <v>64</v>
      </c>
      <c r="B68" s="148" t="s">
        <v>120</v>
      </c>
      <c r="C68" s="145" t="s">
        <v>21</v>
      </c>
      <c r="D68" s="169"/>
      <c r="E68" s="378" t="s">
        <v>336</v>
      </c>
      <c r="F68" s="160" t="s">
        <v>124</v>
      </c>
      <c r="G68" s="149"/>
      <c r="H68" s="162"/>
      <c r="I68" s="149"/>
      <c r="J68" s="149"/>
      <c r="K68" s="150"/>
      <c r="L68" s="151"/>
    </row>
    <row r="69" spans="1:14" ht="54.75" customHeight="1">
      <c r="A69" s="143">
        <v>65</v>
      </c>
      <c r="B69" s="148" t="s">
        <v>120</v>
      </c>
      <c r="C69" s="145" t="s">
        <v>51</v>
      </c>
      <c r="D69" s="169"/>
      <c r="E69" s="378" t="s">
        <v>335</v>
      </c>
      <c r="F69" s="160" t="s">
        <v>124</v>
      </c>
      <c r="G69" s="149"/>
      <c r="H69" s="162"/>
      <c r="I69" s="149"/>
      <c r="J69" s="149"/>
      <c r="K69" s="150"/>
      <c r="L69" s="151"/>
    </row>
    <row r="70" spans="1:14" ht="64.5" customHeight="1">
      <c r="A70" s="143">
        <v>66</v>
      </c>
      <c r="B70" s="148" t="s">
        <v>52</v>
      </c>
      <c r="C70" s="145" t="s">
        <v>42</v>
      </c>
      <c r="D70" s="169"/>
      <c r="E70" s="378" t="s">
        <v>334</v>
      </c>
      <c r="F70" s="160" t="s">
        <v>124</v>
      </c>
      <c r="G70" s="149"/>
      <c r="H70" s="162"/>
      <c r="I70" s="149"/>
      <c r="J70" s="149"/>
      <c r="K70" s="150"/>
      <c r="L70" s="151"/>
    </row>
    <row r="71" spans="1:14" ht="24">
      <c r="A71" s="143">
        <v>67</v>
      </c>
      <c r="B71" s="148" t="s">
        <v>121</v>
      </c>
      <c r="C71" s="145" t="s">
        <v>37</v>
      </c>
      <c r="D71" s="169"/>
      <c r="E71" s="378" t="s">
        <v>333</v>
      </c>
      <c r="F71" s="160" t="s">
        <v>124</v>
      </c>
      <c r="G71" s="149"/>
      <c r="H71" s="163"/>
      <c r="I71" s="156"/>
      <c r="J71" s="156"/>
      <c r="K71" s="157"/>
      <c r="L71" s="158"/>
    </row>
    <row r="72" spans="1:14" s="142" customFormat="1" ht="38.25" customHeight="1">
      <c r="A72" s="143">
        <v>68</v>
      </c>
      <c r="B72" s="148" t="s">
        <v>3710</v>
      </c>
      <c r="C72" s="145" t="s">
        <v>3708</v>
      </c>
      <c r="D72" s="375"/>
      <c r="E72" s="378" t="s">
        <v>3709</v>
      </c>
      <c r="F72" s="160" t="s">
        <v>124</v>
      </c>
      <c r="G72" s="149"/>
      <c r="H72" s="149"/>
      <c r="I72" s="149"/>
      <c r="J72" s="149"/>
      <c r="K72" s="150"/>
      <c r="L72" s="151"/>
    </row>
    <row r="73" spans="1:14" ht="38.25" customHeight="1">
      <c r="A73" s="5">
        <v>69</v>
      </c>
      <c r="B73" s="14"/>
      <c r="C73" s="145"/>
      <c r="D73" s="169"/>
      <c r="E73" s="378"/>
      <c r="F73" s="160"/>
      <c r="G73" s="149"/>
      <c r="H73" s="162"/>
      <c r="I73" s="149"/>
      <c r="J73" s="149"/>
      <c r="K73" s="150"/>
      <c r="L73" s="151"/>
    </row>
    <row r="74" spans="1:14" ht="38.25" customHeight="1" thickBot="1">
      <c r="A74" s="5">
        <v>70</v>
      </c>
      <c r="B74" s="14"/>
      <c r="C74" s="145"/>
      <c r="D74" s="169"/>
      <c r="E74" s="379"/>
      <c r="F74" s="37"/>
      <c r="G74" s="26"/>
      <c r="H74" s="36"/>
      <c r="I74" s="26"/>
      <c r="J74" s="26"/>
      <c r="K74" s="27"/>
      <c r="L74" s="28"/>
      <c r="M74" s="374"/>
      <c r="N74" s="35"/>
    </row>
    <row r="75" spans="1:14" ht="15" customHeight="1">
      <c r="A75" s="1" t="s">
        <v>9</v>
      </c>
      <c r="B75" s="1" t="s">
        <v>525</v>
      </c>
      <c r="G75" s="18"/>
      <c r="H75" s="18"/>
      <c r="I75" s="18"/>
      <c r="J75" s="18"/>
      <c r="K75" s="1"/>
      <c r="L75" s="18"/>
    </row>
    <row r="76" spans="1:14" ht="15" customHeight="1">
      <c r="B76" s="1" t="s">
        <v>44</v>
      </c>
      <c r="G76" s="18"/>
      <c r="H76" s="18"/>
      <c r="I76" s="18"/>
      <c r="J76" s="18"/>
      <c r="K76" s="1"/>
      <c r="L76" s="18"/>
    </row>
    <row r="77" spans="1:14"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BreakPreview" zoomScale="60" zoomScaleNormal="100" workbookViewId="0">
      <selection activeCell="G11" sqref="G11"/>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3.2" thickBot="1">
      <c r="A1" s="272" t="s">
        <v>642</v>
      </c>
      <c r="D1" s="294" t="s">
        <v>2912</v>
      </c>
      <c r="F1" s="273"/>
      <c r="G1" s="273"/>
    </row>
    <row r="2" spans="1:7" ht="12.6" thickBot="1">
      <c r="A2" s="272"/>
      <c r="B2" s="275" t="s">
        <v>641</v>
      </c>
      <c r="C2" s="282" t="s">
        <v>3778</v>
      </c>
      <c r="F2" s="273"/>
      <c r="G2" s="273"/>
    </row>
    <row r="3" spans="1:7">
      <c r="A3" s="272"/>
      <c r="F3" s="273"/>
      <c r="G3" s="273"/>
    </row>
    <row r="4" spans="1:7">
      <c r="A4" s="691" t="s">
        <v>3733</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ht="66" customHeight="1">
      <c r="A6" s="135">
        <v>1</v>
      </c>
      <c r="B6" s="137" t="s">
        <v>2739</v>
      </c>
      <c r="C6" s="137" t="s">
        <v>2627</v>
      </c>
      <c r="D6" s="137" t="s">
        <v>2738</v>
      </c>
      <c r="E6" s="281"/>
      <c r="F6" s="137"/>
      <c r="G6" s="283" t="s">
        <v>3766</v>
      </c>
    </row>
    <row r="7" spans="1:7" ht="66" customHeight="1">
      <c r="A7" s="135">
        <v>2</v>
      </c>
      <c r="B7" s="137" t="s">
        <v>2736</v>
      </c>
      <c r="C7" s="137" t="s">
        <v>2641</v>
      </c>
      <c r="D7" s="137" t="s">
        <v>3767</v>
      </c>
      <c r="E7" s="281"/>
      <c r="F7" s="137"/>
      <c r="G7" s="283" t="s">
        <v>3766</v>
      </c>
    </row>
    <row r="8" spans="1:7" s="204" customFormat="1" ht="66" customHeight="1">
      <c r="A8" s="135">
        <v>3</v>
      </c>
      <c r="B8" s="136" t="s">
        <v>2735</v>
      </c>
      <c r="C8" s="136" t="s">
        <v>2623</v>
      </c>
      <c r="D8" s="136" t="s">
        <v>3757</v>
      </c>
      <c r="E8" s="281"/>
      <c r="F8" s="136"/>
      <c r="G8" s="283" t="s">
        <v>3779</v>
      </c>
    </row>
    <row r="9" spans="1:7" s="204" customFormat="1" ht="66" customHeight="1">
      <c r="A9" s="135">
        <v>4</v>
      </c>
      <c r="B9" s="136" t="s">
        <v>2734</v>
      </c>
      <c r="C9" s="136" t="s">
        <v>2621</v>
      </c>
      <c r="D9" s="136" t="s">
        <v>3768</v>
      </c>
      <c r="E9" s="281"/>
      <c r="F9" s="136"/>
      <c r="G9" s="283" t="s">
        <v>3779</v>
      </c>
    </row>
    <row r="10" spans="1:7" ht="66" customHeight="1">
      <c r="A10" s="135">
        <v>5</v>
      </c>
      <c r="B10" s="137" t="s">
        <v>2732</v>
      </c>
      <c r="C10" s="137" t="s">
        <v>2636</v>
      </c>
      <c r="D10" s="137" t="s">
        <v>3775</v>
      </c>
      <c r="E10" s="281"/>
      <c r="F10" s="137"/>
      <c r="G10" s="283" t="s">
        <v>3779</v>
      </c>
    </row>
    <row r="11" spans="1:7" ht="66" customHeight="1">
      <c r="A11" s="135">
        <v>6</v>
      </c>
      <c r="B11" s="137" t="s">
        <v>2731</v>
      </c>
      <c r="C11" s="137" t="s">
        <v>2616</v>
      </c>
      <c r="D11" s="137" t="s">
        <v>3780</v>
      </c>
      <c r="E11" s="281"/>
      <c r="F11" s="137"/>
      <c r="G11" s="283" t="s">
        <v>3766</v>
      </c>
    </row>
    <row r="12" spans="1:7" ht="66" customHeight="1">
      <c r="A12" s="135">
        <v>7</v>
      </c>
      <c r="B12" s="137" t="s">
        <v>2728</v>
      </c>
      <c r="C12" s="137" t="s">
        <v>2632</v>
      </c>
      <c r="D12" s="137" t="s">
        <v>3781</v>
      </c>
      <c r="E12" s="281"/>
      <c r="F12" s="137"/>
      <c r="G12" s="283" t="s">
        <v>3766</v>
      </c>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279"/>
      <c r="C26" s="273"/>
      <c r="D26" s="273"/>
      <c r="E26" s="273"/>
      <c r="F26" s="273"/>
      <c r="G26" s="274"/>
    </row>
    <row r="27" spans="1:7">
      <c r="B27" s="279"/>
      <c r="C27" s="273"/>
      <c r="D27" s="273"/>
      <c r="E27" s="273"/>
      <c r="F27" s="273"/>
      <c r="G27" s="274"/>
    </row>
    <row r="28" spans="1:7">
      <c r="F28" s="273"/>
      <c r="G28" s="273"/>
    </row>
  </sheetData>
  <mergeCells count="1">
    <mergeCell ref="A4:A5"/>
  </mergeCells>
  <phoneticPr fontId="3"/>
  <hyperlinks>
    <hyperlink ref="D1" location="'01北九州市'!A1" display="サービス一覧に戻る（こちらをクリック）"/>
  </hyperlinks>
  <pageMargins left="0.70866141732283472" right="0.70866141732283472" top="0.74803149606299213" bottom="0.74803149606299213" header="0.31496062992125984" footer="0.31496062992125984"/>
  <pageSetup paperSize="9" scale="71" fitToHeight="0" orientation="landscape" cellComments="asDisplayed" r:id="rId1"/>
  <legacy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50" zoomScaleNormal="100" zoomScaleSheetLayoutView="50" workbookViewId="0">
      <selection activeCell="J7" sqref="J7"/>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2909</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2898</v>
      </c>
      <c r="H5" s="153" t="s">
        <v>2897</v>
      </c>
      <c r="I5" s="153" t="s">
        <v>5374</v>
      </c>
      <c r="J5" s="178"/>
      <c r="K5" s="154"/>
      <c r="L5" s="155"/>
    </row>
    <row r="6" spans="1:13" ht="24">
      <c r="A6" s="143">
        <v>2</v>
      </c>
      <c r="B6" s="148" t="s">
        <v>17</v>
      </c>
      <c r="C6" s="144" t="s">
        <v>18</v>
      </c>
      <c r="D6" s="143"/>
      <c r="E6" s="145" t="s">
        <v>401</v>
      </c>
      <c r="F6" s="147" t="s">
        <v>11</v>
      </c>
      <c r="G6" s="149" t="s">
        <v>2908</v>
      </c>
      <c r="H6" s="166" t="s">
        <v>5375</v>
      </c>
      <c r="I6" s="166" t="s">
        <v>5376</v>
      </c>
      <c r="J6" s="149"/>
      <c r="K6" s="150"/>
      <c r="L6" s="151"/>
    </row>
    <row r="7" spans="1:13" ht="23.25" customHeight="1">
      <c r="A7" s="143">
        <v>3</v>
      </c>
      <c r="B7" s="148" t="s">
        <v>17</v>
      </c>
      <c r="C7" s="144" t="s">
        <v>66</v>
      </c>
      <c r="D7" s="143"/>
      <c r="E7" s="145" t="s">
        <v>449</v>
      </c>
      <c r="F7" s="147" t="s">
        <v>11</v>
      </c>
      <c r="G7" s="149" t="s">
        <v>2902</v>
      </c>
      <c r="H7" s="166" t="s">
        <v>2901</v>
      </c>
      <c r="I7" s="166" t="s">
        <v>5377</v>
      </c>
      <c r="J7" s="149"/>
      <c r="K7" s="150"/>
      <c r="L7" s="151"/>
    </row>
    <row r="8" spans="1:13" ht="24">
      <c r="A8" s="143">
        <v>4</v>
      </c>
      <c r="B8" s="148" t="s">
        <v>17</v>
      </c>
      <c r="C8" s="144" t="s">
        <v>67</v>
      </c>
      <c r="D8" s="143"/>
      <c r="E8" s="145" t="s">
        <v>447</v>
      </c>
      <c r="F8" s="147" t="s">
        <v>11</v>
      </c>
      <c r="G8" s="149" t="s">
        <v>2902</v>
      </c>
      <c r="H8" s="166" t="s">
        <v>5378</v>
      </c>
      <c r="I8" s="166" t="s">
        <v>5377</v>
      </c>
      <c r="J8" s="149"/>
      <c r="K8" s="150"/>
      <c r="L8" s="151"/>
    </row>
    <row r="9" spans="1:13" ht="24">
      <c r="A9" s="143">
        <v>5</v>
      </c>
      <c r="B9" s="148" t="s">
        <v>17</v>
      </c>
      <c r="C9" s="144" t="s">
        <v>46</v>
      </c>
      <c r="D9" s="143"/>
      <c r="E9" s="145" t="s">
        <v>398</v>
      </c>
      <c r="F9" s="147" t="s">
        <v>11</v>
      </c>
      <c r="G9" s="149" t="s">
        <v>2903</v>
      </c>
      <c r="H9" s="166" t="s">
        <v>2907</v>
      </c>
      <c r="I9" s="166" t="s">
        <v>2900</v>
      </c>
      <c r="J9" s="149"/>
      <c r="K9" s="150"/>
      <c r="L9" s="151"/>
    </row>
    <row r="10" spans="1:13" ht="36">
      <c r="A10" s="143">
        <v>6</v>
      </c>
      <c r="B10" s="148" t="s">
        <v>17</v>
      </c>
      <c r="C10" s="144" t="s">
        <v>12</v>
      </c>
      <c r="D10" s="143"/>
      <c r="E10" s="145" t="s">
        <v>397</v>
      </c>
      <c r="F10" s="147" t="s">
        <v>11</v>
      </c>
      <c r="G10" s="149" t="s">
        <v>2903</v>
      </c>
      <c r="H10" s="166" t="s">
        <v>5379</v>
      </c>
      <c r="I10" s="166" t="s">
        <v>5380</v>
      </c>
      <c r="J10" s="149"/>
      <c r="K10" s="150"/>
      <c r="L10" s="151"/>
    </row>
    <row r="11" spans="1:13" ht="36">
      <c r="A11" s="143">
        <v>7</v>
      </c>
      <c r="B11" s="148" t="s">
        <v>69</v>
      </c>
      <c r="C11" s="144" t="s">
        <v>70</v>
      </c>
      <c r="D11" s="143"/>
      <c r="E11" s="145" t="s">
        <v>396</v>
      </c>
      <c r="F11" s="147" t="s">
        <v>11</v>
      </c>
      <c r="G11" s="149" t="s">
        <v>2903</v>
      </c>
      <c r="H11" s="166" t="s">
        <v>2896</v>
      </c>
      <c r="I11" s="166" t="s">
        <v>2895</v>
      </c>
      <c r="J11" s="149"/>
      <c r="K11" s="150"/>
      <c r="L11" s="151"/>
    </row>
    <row r="12" spans="1:13" ht="36">
      <c r="A12" s="143">
        <v>8</v>
      </c>
      <c r="B12" s="148" t="s">
        <v>69</v>
      </c>
      <c r="C12" s="144" t="s">
        <v>71</v>
      </c>
      <c r="D12" s="143"/>
      <c r="E12" s="145" t="s">
        <v>1930</v>
      </c>
      <c r="F12" s="147" t="s">
        <v>11</v>
      </c>
      <c r="G12" s="149" t="s">
        <v>2903</v>
      </c>
      <c r="H12" s="166" t="s">
        <v>2896</v>
      </c>
      <c r="I12" s="166" t="s">
        <v>2895</v>
      </c>
      <c r="J12" s="149"/>
      <c r="K12" s="150"/>
      <c r="L12" s="151"/>
    </row>
    <row r="13" spans="1:13" ht="36">
      <c r="A13" s="143">
        <v>9</v>
      </c>
      <c r="B13" s="148" t="s">
        <v>69</v>
      </c>
      <c r="C13" s="144" t="s">
        <v>72</v>
      </c>
      <c r="D13" s="143"/>
      <c r="E13" s="145" t="s">
        <v>395</v>
      </c>
      <c r="F13" s="147" t="s">
        <v>11</v>
      </c>
      <c r="G13" s="149" t="s">
        <v>2903</v>
      </c>
      <c r="H13" s="166" t="s">
        <v>2896</v>
      </c>
      <c r="I13" s="166" t="s">
        <v>2895</v>
      </c>
      <c r="J13" s="149"/>
      <c r="K13" s="150"/>
      <c r="L13" s="151"/>
    </row>
    <row r="14" spans="1:13" ht="36">
      <c r="A14" s="143">
        <v>10</v>
      </c>
      <c r="B14" s="148" t="s">
        <v>56</v>
      </c>
      <c r="C14" s="144" t="s">
        <v>49</v>
      </c>
      <c r="D14" s="143"/>
      <c r="E14" s="145" t="s">
        <v>394</v>
      </c>
      <c r="F14" s="147" t="s">
        <v>11</v>
      </c>
      <c r="G14" s="149" t="s">
        <v>2903</v>
      </c>
      <c r="H14" s="166" t="s">
        <v>2896</v>
      </c>
      <c r="I14" s="166" t="s">
        <v>2895</v>
      </c>
      <c r="J14" s="149"/>
      <c r="K14" s="150"/>
      <c r="L14" s="151"/>
    </row>
    <row r="15" spans="1:13" ht="36">
      <c r="A15" s="143">
        <v>11</v>
      </c>
      <c r="B15" s="148" t="s">
        <v>56</v>
      </c>
      <c r="C15" s="144" t="s">
        <v>73</v>
      </c>
      <c r="D15" s="143"/>
      <c r="E15" s="145" t="s">
        <v>392</v>
      </c>
      <c r="F15" s="147" t="s">
        <v>11</v>
      </c>
      <c r="G15" s="149" t="s">
        <v>446</v>
      </c>
      <c r="H15" s="166" t="s">
        <v>5381</v>
      </c>
      <c r="I15" s="166" t="s">
        <v>2895</v>
      </c>
      <c r="J15" s="149"/>
      <c r="K15" s="150"/>
      <c r="L15" s="151"/>
    </row>
    <row r="16" spans="1:13" ht="13.2">
      <c r="A16" s="143">
        <v>12</v>
      </c>
      <c r="B16" s="148" t="s">
        <v>63</v>
      </c>
      <c r="C16" s="144" t="s">
        <v>74</v>
      </c>
      <c r="D16" s="143"/>
      <c r="E16" s="145" t="s">
        <v>391</v>
      </c>
      <c r="F16" s="147" t="s">
        <v>124</v>
      </c>
      <c r="G16" s="149"/>
      <c r="H16" s="149"/>
      <c r="I16" s="149"/>
      <c r="J16" s="149"/>
      <c r="K16" s="150"/>
      <c r="L16" s="151"/>
    </row>
    <row r="17" spans="1:12" ht="36">
      <c r="A17" s="143">
        <v>13</v>
      </c>
      <c r="B17" s="148" t="s">
        <v>3</v>
      </c>
      <c r="C17" s="144" t="s">
        <v>24</v>
      </c>
      <c r="D17" s="143"/>
      <c r="E17" s="145" t="s">
        <v>390</v>
      </c>
      <c r="F17" s="147" t="s">
        <v>11</v>
      </c>
      <c r="G17" s="149" t="s">
        <v>298</v>
      </c>
      <c r="H17" s="166" t="s">
        <v>2896</v>
      </c>
      <c r="I17" s="166" t="s">
        <v>2895</v>
      </c>
      <c r="J17" s="149"/>
      <c r="K17" s="150"/>
      <c r="L17" s="151"/>
    </row>
    <row r="18" spans="1:12" ht="24">
      <c r="A18" s="143">
        <v>14</v>
      </c>
      <c r="B18" s="148" t="s">
        <v>75</v>
      </c>
      <c r="C18" s="144" t="s">
        <v>76</v>
      </c>
      <c r="D18" s="143"/>
      <c r="E18" s="145" t="s">
        <v>389</v>
      </c>
      <c r="F18" s="147" t="s">
        <v>11</v>
      </c>
      <c r="G18" s="149" t="s">
        <v>2906</v>
      </c>
      <c r="H18" s="166" t="s">
        <v>5382</v>
      </c>
      <c r="I18" s="166" t="s">
        <v>2900</v>
      </c>
      <c r="J18" s="149"/>
      <c r="K18" s="150"/>
      <c r="L18" s="151"/>
    </row>
    <row r="19" spans="1:12" ht="26.25" customHeight="1">
      <c r="A19" s="143">
        <v>15</v>
      </c>
      <c r="B19" s="148" t="s">
        <v>75</v>
      </c>
      <c r="C19" s="144" t="s">
        <v>77</v>
      </c>
      <c r="D19" s="143"/>
      <c r="E19" s="145" t="s">
        <v>388</v>
      </c>
      <c r="F19" s="147" t="s">
        <v>11</v>
      </c>
      <c r="G19" s="149" t="s">
        <v>2906</v>
      </c>
      <c r="H19" s="166" t="s">
        <v>2901</v>
      </c>
      <c r="I19" s="166" t="s">
        <v>5383</v>
      </c>
      <c r="J19" s="149"/>
      <c r="K19" s="150"/>
      <c r="L19" s="151"/>
    </row>
    <row r="20" spans="1:12" ht="24">
      <c r="A20" s="143">
        <v>16</v>
      </c>
      <c r="B20" s="148" t="s">
        <v>75</v>
      </c>
      <c r="C20" s="144" t="s">
        <v>78</v>
      </c>
      <c r="D20" s="143"/>
      <c r="E20" s="145" t="s">
        <v>387</v>
      </c>
      <c r="F20" s="147" t="s">
        <v>11</v>
      </c>
      <c r="G20" s="149" t="s">
        <v>2906</v>
      </c>
      <c r="H20" s="166" t="s">
        <v>5384</v>
      </c>
      <c r="I20" s="166" t="s">
        <v>5385</v>
      </c>
      <c r="J20" s="149"/>
      <c r="K20" s="150"/>
      <c r="L20" s="151"/>
    </row>
    <row r="21" spans="1:12" ht="24">
      <c r="A21" s="143">
        <v>17</v>
      </c>
      <c r="B21" s="148" t="s">
        <v>79</v>
      </c>
      <c r="C21" s="144" t="s">
        <v>29</v>
      </c>
      <c r="D21" s="143"/>
      <c r="E21" s="145" t="s">
        <v>386</v>
      </c>
      <c r="F21" s="147" t="s">
        <v>11</v>
      </c>
      <c r="G21" s="149" t="s">
        <v>298</v>
      </c>
      <c r="H21" s="166" t="s">
        <v>2896</v>
      </c>
      <c r="I21" s="166" t="s">
        <v>2895</v>
      </c>
      <c r="J21" s="149"/>
      <c r="K21" s="150"/>
      <c r="L21" s="151"/>
    </row>
    <row r="22" spans="1:12" ht="24">
      <c r="A22" s="143">
        <v>18</v>
      </c>
      <c r="B22" s="148" t="s">
        <v>79</v>
      </c>
      <c r="C22" s="144" t="s">
        <v>41</v>
      </c>
      <c r="D22" s="143"/>
      <c r="E22" s="145" t="s">
        <v>2038</v>
      </c>
      <c r="F22" s="147" t="s">
        <v>11</v>
      </c>
      <c r="G22" s="149" t="s">
        <v>298</v>
      </c>
      <c r="H22" s="166" t="s">
        <v>2896</v>
      </c>
      <c r="I22" s="166" t="s">
        <v>2895</v>
      </c>
      <c r="J22" s="149"/>
      <c r="K22" s="150"/>
      <c r="L22" s="151"/>
    </row>
    <row r="23" spans="1:12" ht="36">
      <c r="A23" s="143">
        <v>19</v>
      </c>
      <c r="B23" s="148" t="s">
        <v>80</v>
      </c>
      <c r="C23" s="144" t="s">
        <v>31</v>
      </c>
      <c r="D23" s="143"/>
      <c r="E23" s="145" t="s">
        <v>385</v>
      </c>
      <c r="F23" s="147" t="s">
        <v>11</v>
      </c>
      <c r="G23" s="149" t="s">
        <v>298</v>
      </c>
      <c r="H23" s="166" t="s">
        <v>2896</v>
      </c>
      <c r="I23" s="166" t="s">
        <v>2895</v>
      </c>
      <c r="J23" s="149"/>
      <c r="K23" s="150"/>
      <c r="L23" s="151"/>
    </row>
    <row r="24" spans="1:12" ht="36">
      <c r="A24" s="143">
        <v>20</v>
      </c>
      <c r="B24" s="148" t="s">
        <v>81</v>
      </c>
      <c r="C24" s="144" t="s">
        <v>10</v>
      </c>
      <c r="D24" s="143"/>
      <c r="E24" s="145" t="s">
        <v>384</v>
      </c>
      <c r="F24" s="147" t="s">
        <v>11</v>
      </c>
      <c r="G24" s="149" t="s">
        <v>298</v>
      </c>
      <c r="H24" s="166" t="s">
        <v>2896</v>
      </c>
      <c r="I24" s="166" t="s">
        <v>2895</v>
      </c>
      <c r="J24" s="149"/>
      <c r="K24" s="150"/>
      <c r="L24" s="151"/>
    </row>
    <row r="25" spans="1:12" ht="24">
      <c r="A25" s="143">
        <v>21</v>
      </c>
      <c r="B25" s="148" t="s">
        <v>7</v>
      </c>
      <c r="C25" s="144" t="s">
        <v>82</v>
      </c>
      <c r="D25" s="143"/>
      <c r="E25" s="145" t="s">
        <v>383</v>
      </c>
      <c r="F25" s="147" t="s">
        <v>11</v>
      </c>
      <c r="G25" s="149" t="s">
        <v>2905</v>
      </c>
      <c r="H25" s="166" t="s">
        <v>2904</v>
      </c>
      <c r="I25" s="166" t="s">
        <v>2895</v>
      </c>
      <c r="J25" s="149"/>
      <c r="K25" s="150"/>
      <c r="L25" s="151"/>
    </row>
    <row r="26" spans="1:12" ht="24">
      <c r="A26" s="143">
        <v>22</v>
      </c>
      <c r="B26" s="148" t="s">
        <v>7</v>
      </c>
      <c r="C26" s="144" t="s">
        <v>83</v>
      </c>
      <c r="D26" s="143"/>
      <c r="E26" s="145" t="s">
        <v>382</v>
      </c>
      <c r="F26" s="147" t="s">
        <v>11</v>
      </c>
      <c r="G26" s="149" t="s">
        <v>2905</v>
      </c>
      <c r="H26" s="166" t="s">
        <v>2904</v>
      </c>
      <c r="I26" s="166" t="s">
        <v>2895</v>
      </c>
      <c r="J26" s="149"/>
      <c r="K26" s="150"/>
      <c r="L26" s="151"/>
    </row>
    <row r="27" spans="1:12" ht="24">
      <c r="A27" s="143">
        <v>23</v>
      </c>
      <c r="B27" s="148" t="s">
        <v>7</v>
      </c>
      <c r="C27" s="144" t="s">
        <v>84</v>
      </c>
      <c r="D27" s="143"/>
      <c r="E27" s="145" t="s">
        <v>381</v>
      </c>
      <c r="F27" s="147" t="s">
        <v>11</v>
      </c>
      <c r="G27" s="149" t="s">
        <v>2905</v>
      </c>
      <c r="H27" s="166" t="s">
        <v>2904</v>
      </c>
      <c r="I27" s="166" t="s">
        <v>2895</v>
      </c>
      <c r="J27" s="149"/>
      <c r="K27" s="150"/>
      <c r="L27" s="151"/>
    </row>
    <row r="28" spans="1:12" ht="24">
      <c r="A28" s="143">
        <v>24</v>
      </c>
      <c r="B28" s="148" t="s">
        <v>7</v>
      </c>
      <c r="C28" s="144" t="s">
        <v>85</v>
      </c>
      <c r="D28" s="143"/>
      <c r="E28" s="145" t="s">
        <v>380</v>
      </c>
      <c r="F28" s="147" t="s">
        <v>11</v>
      </c>
      <c r="G28" s="149" t="s">
        <v>2905</v>
      </c>
      <c r="H28" s="166" t="s">
        <v>2904</v>
      </c>
      <c r="I28" s="166" t="s">
        <v>2895</v>
      </c>
      <c r="J28" s="149"/>
      <c r="K28" s="150"/>
      <c r="L28" s="151"/>
    </row>
    <row r="29" spans="1:12" ht="36">
      <c r="A29" s="143">
        <v>25</v>
      </c>
      <c r="B29" s="148" t="s">
        <v>86</v>
      </c>
      <c r="C29" s="144" t="s">
        <v>68</v>
      </c>
      <c r="D29" s="143"/>
      <c r="E29" s="145" t="s">
        <v>379</v>
      </c>
      <c r="F29" s="147" t="s">
        <v>11</v>
      </c>
      <c r="G29" s="149" t="s">
        <v>298</v>
      </c>
      <c r="H29" s="166" t="s">
        <v>2896</v>
      </c>
      <c r="I29" s="166" t="s">
        <v>2895</v>
      </c>
      <c r="J29" s="149"/>
      <c r="K29" s="150"/>
      <c r="L29" s="151"/>
    </row>
    <row r="30" spans="1:12" ht="36">
      <c r="A30" s="143">
        <v>26</v>
      </c>
      <c r="B30" s="148" t="s">
        <v>87</v>
      </c>
      <c r="C30" s="144" t="s">
        <v>50</v>
      </c>
      <c r="D30" s="143"/>
      <c r="E30" s="145" t="s">
        <v>378</v>
      </c>
      <c r="F30" s="147" t="s">
        <v>124</v>
      </c>
      <c r="G30" s="149"/>
      <c r="H30" s="149"/>
      <c r="I30" s="149"/>
      <c r="J30" s="149"/>
      <c r="K30" s="150"/>
      <c r="L30" s="151"/>
    </row>
    <row r="31" spans="1:12" ht="25.5" customHeight="1">
      <c r="A31" s="143">
        <v>27</v>
      </c>
      <c r="B31" s="148" t="s">
        <v>86</v>
      </c>
      <c r="C31" s="144" t="s">
        <v>88</v>
      </c>
      <c r="D31" s="143"/>
      <c r="E31" s="145" t="s">
        <v>89</v>
      </c>
      <c r="F31" s="147" t="s">
        <v>124</v>
      </c>
      <c r="G31" s="149"/>
      <c r="H31" s="149"/>
      <c r="I31" s="149"/>
      <c r="J31" s="149"/>
      <c r="K31" s="150"/>
      <c r="L31" s="151"/>
    </row>
    <row r="32" spans="1:12" ht="24">
      <c r="A32" s="143">
        <v>28</v>
      </c>
      <c r="B32" s="148" t="s">
        <v>90</v>
      </c>
      <c r="C32" s="144" t="s">
        <v>91</v>
      </c>
      <c r="D32" s="143"/>
      <c r="E32" s="145" t="s">
        <v>377</v>
      </c>
      <c r="F32" s="147" t="s">
        <v>11</v>
      </c>
      <c r="G32" s="149" t="s">
        <v>2903</v>
      </c>
      <c r="H32" s="166" t="s">
        <v>2896</v>
      </c>
      <c r="I32" s="166" t="s">
        <v>2895</v>
      </c>
      <c r="J32" s="149"/>
      <c r="K32" s="150"/>
      <c r="L32" s="151"/>
    </row>
    <row r="33" spans="1:12" ht="24">
      <c r="A33" s="143">
        <v>29</v>
      </c>
      <c r="B33" s="148" t="s">
        <v>90</v>
      </c>
      <c r="C33" s="144" t="s">
        <v>92</v>
      </c>
      <c r="D33" s="143"/>
      <c r="E33" s="145" t="s">
        <v>376</v>
      </c>
      <c r="F33" s="147" t="s">
        <v>11</v>
      </c>
      <c r="G33" s="149" t="s">
        <v>298</v>
      </c>
      <c r="H33" s="166" t="s">
        <v>2896</v>
      </c>
      <c r="I33" s="166" t="s">
        <v>2895</v>
      </c>
      <c r="J33" s="149"/>
      <c r="K33" s="150"/>
      <c r="L33" s="151"/>
    </row>
    <row r="34" spans="1:12" ht="24">
      <c r="A34" s="143">
        <v>30</v>
      </c>
      <c r="B34" s="148" t="s">
        <v>93</v>
      </c>
      <c r="C34" s="144" t="s">
        <v>94</v>
      </c>
      <c r="D34" s="143"/>
      <c r="E34" s="145" t="s">
        <v>375</v>
      </c>
      <c r="F34" s="147" t="s">
        <v>11</v>
      </c>
      <c r="G34" s="149" t="s">
        <v>298</v>
      </c>
      <c r="H34" s="166" t="s">
        <v>2896</v>
      </c>
      <c r="I34" s="166" t="s">
        <v>2895</v>
      </c>
      <c r="J34" s="149"/>
      <c r="K34" s="150"/>
      <c r="L34" s="151"/>
    </row>
    <row r="35" spans="1:12" ht="36.75" customHeight="1">
      <c r="A35" s="143">
        <v>31</v>
      </c>
      <c r="B35" s="148" t="s">
        <v>95</v>
      </c>
      <c r="C35" s="144" t="s">
        <v>47</v>
      </c>
      <c r="D35" s="143"/>
      <c r="E35" s="145" t="s">
        <v>374</v>
      </c>
      <c r="F35" s="147" t="s">
        <v>11</v>
      </c>
      <c r="G35" s="149" t="s">
        <v>298</v>
      </c>
      <c r="H35" s="166" t="s">
        <v>2896</v>
      </c>
      <c r="I35" s="166" t="s">
        <v>2895</v>
      </c>
      <c r="J35" s="149"/>
      <c r="K35" s="150"/>
      <c r="L35" s="151"/>
    </row>
    <row r="36" spans="1:12" ht="26.25" customHeight="1">
      <c r="A36" s="143">
        <v>32</v>
      </c>
      <c r="B36" s="148" t="s">
        <v>96</v>
      </c>
      <c r="C36" s="144" t="s">
        <v>40</v>
      </c>
      <c r="D36" s="143"/>
      <c r="E36" s="145" t="s">
        <v>373</v>
      </c>
      <c r="F36" s="147" t="s">
        <v>124</v>
      </c>
      <c r="G36" s="149"/>
      <c r="H36" s="149"/>
      <c r="I36" s="149"/>
      <c r="J36" s="149"/>
      <c r="K36" s="150"/>
      <c r="L36" s="151"/>
    </row>
    <row r="37" spans="1:12" ht="24">
      <c r="A37" s="143">
        <v>33</v>
      </c>
      <c r="B37" s="148" t="s">
        <v>97</v>
      </c>
      <c r="C37" s="144" t="s">
        <v>98</v>
      </c>
      <c r="D37" s="143"/>
      <c r="E37" s="145" t="s">
        <v>372</v>
      </c>
      <c r="F37" s="147" t="s">
        <v>11</v>
      </c>
      <c r="G37" s="149" t="s">
        <v>298</v>
      </c>
      <c r="H37" s="166" t="s">
        <v>2896</v>
      </c>
      <c r="I37" s="166" t="s">
        <v>2895</v>
      </c>
      <c r="J37" s="149"/>
      <c r="K37" s="150"/>
      <c r="L37" s="151"/>
    </row>
    <row r="38" spans="1:12" ht="60">
      <c r="A38" s="143">
        <v>34</v>
      </c>
      <c r="B38" s="148" t="s">
        <v>30</v>
      </c>
      <c r="C38" s="144" t="s">
        <v>99</v>
      </c>
      <c r="D38" s="143"/>
      <c r="E38" s="145" t="s">
        <v>371</v>
      </c>
      <c r="F38" s="147" t="s">
        <v>11</v>
      </c>
      <c r="G38" s="149" t="s">
        <v>286</v>
      </c>
      <c r="H38" s="166" t="s">
        <v>5386</v>
      </c>
      <c r="I38" s="166" t="s">
        <v>2895</v>
      </c>
      <c r="J38" s="149"/>
      <c r="K38" s="150"/>
      <c r="L38" s="151"/>
    </row>
    <row r="39" spans="1:12" ht="36">
      <c r="A39" s="143">
        <v>35</v>
      </c>
      <c r="B39" s="148" t="s">
        <v>38</v>
      </c>
      <c r="C39" s="144" t="s">
        <v>100</v>
      </c>
      <c r="D39" s="143"/>
      <c r="E39" s="145" t="s">
        <v>5648</v>
      </c>
      <c r="F39" s="147" t="s">
        <v>11</v>
      </c>
      <c r="G39" s="149" t="s">
        <v>298</v>
      </c>
      <c r="H39" s="166" t="s">
        <v>2896</v>
      </c>
      <c r="I39" s="166" t="s">
        <v>2895</v>
      </c>
      <c r="J39" s="149"/>
      <c r="K39" s="150"/>
      <c r="L39" s="151"/>
    </row>
    <row r="40" spans="1:12" ht="24">
      <c r="A40" s="143">
        <v>36</v>
      </c>
      <c r="B40" s="148" t="s">
        <v>38</v>
      </c>
      <c r="C40" s="144" t="s">
        <v>5387</v>
      </c>
      <c r="D40" s="143"/>
      <c r="E40" s="145" t="s">
        <v>369</v>
      </c>
      <c r="F40" s="147" t="s">
        <v>124</v>
      </c>
      <c r="G40" s="149"/>
      <c r="H40" s="149"/>
      <c r="I40" s="149"/>
      <c r="J40" s="149"/>
      <c r="K40" s="150"/>
      <c r="L40" s="151"/>
    </row>
    <row r="41" spans="1:12" ht="24">
      <c r="A41" s="143">
        <v>37</v>
      </c>
      <c r="B41" s="148" t="s">
        <v>38</v>
      </c>
      <c r="C41" s="144" t="s">
        <v>39</v>
      </c>
      <c r="D41" s="143"/>
      <c r="E41" s="145" t="s">
        <v>368</v>
      </c>
      <c r="F41" s="147" t="s">
        <v>11</v>
      </c>
      <c r="G41" s="149" t="s">
        <v>298</v>
      </c>
      <c r="H41" s="166" t="s">
        <v>2896</v>
      </c>
      <c r="I41" s="166" t="s">
        <v>2895</v>
      </c>
      <c r="J41" s="149"/>
      <c r="K41" s="150"/>
      <c r="L41" s="151"/>
    </row>
    <row r="42" spans="1:12" ht="36">
      <c r="A42" s="143">
        <v>38</v>
      </c>
      <c r="B42" s="148" t="s">
        <v>38</v>
      </c>
      <c r="C42" s="144" t="s">
        <v>102</v>
      </c>
      <c r="D42" s="143"/>
      <c r="E42" s="145" t="s">
        <v>367</v>
      </c>
      <c r="F42" s="147" t="s">
        <v>11</v>
      </c>
      <c r="G42" s="149" t="s">
        <v>298</v>
      </c>
      <c r="H42" s="166" t="s">
        <v>2896</v>
      </c>
      <c r="I42" s="166" t="s">
        <v>2895</v>
      </c>
      <c r="J42" s="149"/>
      <c r="K42" s="150"/>
      <c r="L42" s="151"/>
    </row>
    <row r="43" spans="1:12" ht="36">
      <c r="A43" s="143">
        <v>39</v>
      </c>
      <c r="B43" s="148" t="s">
        <v>57</v>
      </c>
      <c r="C43" s="144" t="s">
        <v>34</v>
      </c>
      <c r="D43" s="143"/>
      <c r="E43" s="145" t="s">
        <v>366</v>
      </c>
      <c r="F43" s="147" t="s">
        <v>11</v>
      </c>
      <c r="G43" s="149" t="s">
        <v>298</v>
      </c>
      <c r="H43" s="166" t="s">
        <v>2896</v>
      </c>
      <c r="I43" s="166" t="s">
        <v>2895</v>
      </c>
      <c r="J43" s="149"/>
      <c r="K43" s="150"/>
      <c r="L43" s="151"/>
    </row>
    <row r="44" spans="1:12" ht="38.25" customHeight="1">
      <c r="A44" s="143">
        <v>40</v>
      </c>
      <c r="B44" s="148" t="s">
        <v>57</v>
      </c>
      <c r="C44" s="144" t="s">
        <v>33</v>
      </c>
      <c r="D44" s="143"/>
      <c r="E44" s="145" t="s">
        <v>365</v>
      </c>
      <c r="F44" s="147" t="s">
        <v>11</v>
      </c>
      <c r="G44" s="149" t="s">
        <v>298</v>
      </c>
      <c r="H44" s="166" t="s">
        <v>2896</v>
      </c>
      <c r="I44" s="166" t="s">
        <v>2895</v>
      </c>
      <c r="J44" s="149"/>
      <c r="K44" s="150"/>
      <c r="L44" s="151"/>
    </row>
    <row r="45" spans="1:12" ht="36">
      <c r="A45" s="143">
        <v>41</v>
      </c>
      <c r="B45" s="148" t="s">
        <v>103</v>
      </c>
      <c r="C45" s="144" t="s">
        <v>104</v>
      </c>
      <c r="D45" s="143"/>
      <c r="E45" s="145" t="s">
        <v>364</v>
      </c>
      <c r="F45" s="147" t="s">
        <v>124</v>
      </c>
      <c r="G45" s="149"/>
      <c r="H45" s="149"/>
      <c r="I45" s="149"/>
      <c r="J45" s="149"/>
      <c r="K45" s="150"/>
      <c r="L45" s="151"/>
    </row>
    <row r="46" spans="1:12" ht="24">
      <c r="A46" s="143">
        <v>42</v>
      </c>
      <c r="B46" s="148" t="s">
        <v>105</v>
      </c>
      <c r="C46" s="144" t="s">
        <v>106</v>
      </c>
      <c r="D46" s="143"/>
      <c r="E46" s="145" t="s">
        <v>363</v>
      </c>
      <c r="F46" s="147" t="s">
        <v>11</v>
      </c>
      <c r="G46" s="149" t="s">
        <v>286</v>
      </c>
      <c r="H46" s="166" t="s">
        <v>5386</v>
      </c>
      <c r="I46" s="166" t="s">
        <v>2895</v>
      </c>
      <c r="J46" s="149"/>
      <c r="K46" s="150"/>
      <c r="L46" s="151"/>
    </row>
    <row r="47" spans="1:12" ht="24">
      <c r="A47" s="143">
        <v>43</v>
      </c>
      <c r="B47" s="148" t="s">
        <v>38</v>
      </c>
      <c r="C47" s="144" t="s">
        <v>53</v>
      </c>
      <c r="D47" s="143"/>
      <c r="E47" s="145" t="s">
        <v>362</v>
      </c>
      <c r="F47" s="147" t="s">
        <v>11</v>
      </c>
      <c r="G47" s="149" t="s">
        <v>298</v>
      </c>
      <c r="H47" s="166" t="s">
        <v>2896</v>
      </c>
      <c r="I47" s="166" t="s">
        <v>2895</v>
      </c>
      <c r="J47" s="149"/>
      <c r="K47" s="150"/>
      <c r="L47" s="151"/>
    </row>
    <row r="48" spans="1:12" ht="37.5" customHeight="1">
      <c r="A48" s="143">
        <v>44</v>
      </c>
      <c r="B48" s="148" t="s">
        <v>38</v>
      </c>
      <c r="C48" s="144" t="s">
        <v>107</v>
      </c>
      <c r="D48" s="143"/>
      <c r="E48" s="145" t="s">
        <v>361</v>
      </c>
      <c r="F48" s="147" t="s">
        <v>124</v>
      </c>
      <c r="G48" s="149"/>
      <c r="H48" s="149"/>
      <c r="I48" s="149"/>
      <c r="J48" s="149"/>
      <c r="K48" s="150"/>
      <c r="L48" s="151"/>
    </row>
    <row r="49" spans="1:12" ht="36">
      <c r="A49" s="143">
        <v>45</v>
      </c>
      <c r="B49" s="148" t="s">
        <v>38</v>
      </c>
      <c r="C49" s="144" t="s">
        <v>4</v>
      </c>
      <c r="D49" s="143"/>
      <c r="E49" s="145" t="s">
        <v>360</v>
      </c>
      <c r="F49" s="147" t="s">
        <v>124</v>
      </c>
      <c r="G49" s="149"/>
      <c r="H49" s="149"/>
      <c r="I49" s="149"/>
      <c r="J49" s="149"/>
      <c r="K49" s="150"/>
      <c r="L49" s="151"/>
    </row>
    <row r="50" spans="1:12" ht="24">
      <c r="A50" s="143">
        <v>46</v>
      </c>
      <c r="B50" s="148" t="s">
        <v>38</v>
      </c>
      <c r="C50" s="144" t="s">
        <v>108</v>
      </c>
      <c r="D50" s="143"/>
      <c r="E50" s="145" t="s">
        <v>359</v>
      </c>
      <c r="F50" s="147" t="s">
        <v>124</v>
      </c>
      <c r="G50" s="149"/>
      <c r="H50" s="149"/>
      <c r="I50" s="149"/>
      <c r="J50" s="149"/>
      <c r="K50" s="150"/>
      <c r="L50" s="151"/>
    </row>
    <row r="51" spans="1:12" ht="26.25" customHeight="1">
      <c r="A51" s="143">
        <v>47</v>
      </c>
      <c r="B51" s="148" t="s">
        <v>35</v>
      </c>
      <c r="C51" s="144" t="s">
        <v>28</v>
      </c>
      <c r="D51" s="143"/>
      <c r="E51" s="145" t="s">
        <v>358</v>
      </c>
      <c r="F51" s="147" t="s">
        <v>11</v>
      </c>
      <c r="G51" s="149" t="s">
        <v>298</v>
      </c>
      <c r="H51" s="166" t="s">
        <v>2896</v>
      </c>
      <c r="I51" s="166" t="s">
        <v>2895</v>
      </c>
      <c r="J51" s="149"/>
      <c r="K51" s="150"/>
      <c r="L51" s="151"/>
    </row>
    <row r="52" spans="1:12" ht="36">
      <c r="A52" s="143">
        <v>48</v>
      </c>
      <c r="B52" s="148" t="s">
        <v>35</v>
      </c>
      <c r="C52" s="144" t="s">
        <v>47</v>
      </c>
      <c r="D52" s="143"/>
      <c r="E52" s="145" t="s">
        <v>357</v>
      </c>
      <c r="F52" s="147" t="s">
        <v>11</v>
      </c>
      <c r="G52" s="149" t="s">
        <v>2902</v>
      </c>
      <c r="H52" s="166" t="s">
        <v>5388</v>
      </c>
      <c r="I52" s="166" t="s">
        <v>5389</v>
      </c>
      <c r="J52" s="149"/>
      <c r="K52" s="150"/>
      <c r="L52" s="151"/>
    </row>
    <row r="53" spans="1:12" ht="24">
      <c r="A53" s="143">
        <v>49</v>
      </c>
      <c r="B53" s="148" t="s">
        <v>110</v>
      </c>
      <c r="C53" s="144" t="s">
        <v>19</v>
      </c>
      <c r="D53" s="143"/>
      <c r="E53" s="145" t="s">
        <v>356</v>
      </c>
      <c r="F53" s="147" t="s">
        <v>11</v>
      </c>
      <c r="G53" s="149" t="s">
        <v>298</v>
      </c>
      <c r="H53" s="166" t="s">
        <v>2896</v>
      </c>
      <c r="I53" s="166" t="s">
        <v>2895</v>
      </c>
      <c r="J53" s="149"/>
      <c r="K53" s="150"/>
      <c r="L53" s="151"/>
    </row>
    <row r="54" spans="1:12" ht="27.75" customHeight="1">
      <c r="A54" s="143">
        <v>50</v>
      </c>
      <c r="B54" s="148" t="s">
        <v>109</v>
      </c>
      <c r="C54" s="144" t="s">
        <v>28</v>
      </c>
      <c r="D54" s="143"/>
      <c r="E54" s="145" t="s">
        <v>355</v>
      </c>
      <c r="F54" s="147" t="s">
        <v>11</v>
      </c>
      <c r="G54" s="149" t="s">
        <v>298</v>
      </c>
      <c r="H54" s="166" t="s">
        <v>2896</v>
      </c>
      <c r="I54" s="166" t="s">
        <v>2895</v>
      </c>
      <c r="J54" s="149"/>
      <c r="K54" s="150"/>
      <c r="L54" s="151"/>
    </row>
    <row r="55" spans="1:12" ht="36">
      <c r="A55" s="143">
        <v>51</v>
      </c>
      <c r="B55" s="148" t="s">
        <v>58</v>
      </c>
      <c r="C55" s="144" t="s">
        <v>59</v>
      </c>
      <c r="D55" s="143"/>
      <c r="E55" s="145" t="s">
        <v>353</v>
      </c>
      <c r="F55" s="147" t="s">
        <v>11</v>
      </c>
      <c r="G55" s="149" t="s">
        <v>298</v>
      </c>
      <c r="H55" s="166" t="s">
        <v>2896</v>
      </c>
      <c r="I55" s="166" t="s">
        <v>2895</v>
      </c>
      <c r="J55" s="149"/>
      <c r="K55" s="150"/>
      <c r="L55" s="151"/>
    </row>
    <row r="56" spans="1:12" ht="29.25" customHeight="1">
      <c r="A56" s="143">
        <v>52</v>
      </c>
      <c r="B56" s="148" t="s">
        <v>56</v>
      </c>
      <c r="C56" s="144" t="s">
        <v>111</v>
      </c>
      <c r="D56" s="143"/>
      <c r="E56" s="145" t="s">
        <v>351</v>
      </c>
      <c r="F56" s="147" t="s">
        <v>11</v>
      </c>
      <c r="G56" s="149" t="s">
        <v>298</v>
      </c>
      <c r="H56" s="166" t="s">
        <v>2896</v>
      </c>
      <c r="I56" s="166" t="s">
        <v>2895</v>
      </c>
      <c r="J56" s="149"/>
      <c r="K56" s="150"/>
      <c r="L56" s="151"/>
    </row>
    <row r="57" spans="1:12" ht="36.75" customHeight="1">
      <c r="A57" s="143">
        <v>53</v>
      </c>
      <c r="B57" s="148" t="s">
        <v>55</v>
      </c>
      <c r="C57" s="144" t="s">
        <v>32</v>
      </c>
      <c r="D57" s="143"/>
      <c r="E57" s="145" t="s">
        <v>350</v>
      </c>
      <c r="F57" s="147" t="s">
        <v>11</v>
      </c>
      <c r="G57" s="149" t="s">
        <v>298</v>
      </c>
      <c r="H57" s="166" t="s">
        <v>2896</v>
      </c>
      <c r="I57" s="166" t="s">
        <v>2895</v>
      </c>
      <c r="J57" s="149"/>
      <c r="K57" s="150"/>
      <c r="L57" s="151"/>
    </row>
    <row r="58" spans="1:12" ht="36">
      <c r="A58" s="143">
        <v>54</v>
      </c>
      <c r="B58" s="148" t="s">
        <v>112</v>
      </c>
      <c r="C58" s="144" t="s">
        <v>113</v>
      </c>
      <c r="D58" s="143"/>
      <c r="E58" s="145" t="s">
        <v>349</v>
      </c>
      <c r="F58" s="147" t="s">
        <v>11</v>
      </c>
      <c r="G58" s="149" t="s">
        <v>298</v>
      </c>
      <c r="H58" s="166" t="s">
        <v>2896</v>
      </c>
      <c r="I58" s="166" t="s">
        <v>2895</v>
      </c>
      <c r="J58" s="149"/>
      <c r="K58" s="150"/>
      <c r="L58" s="151"/>
    </row>
    <row r="59" spans="1:12" ht="28.5" customHeight="1">
      <c r="A59" s="143">
        <v>55</v>
      </c>
      <c r="B59" s="148" t="s">
        <v>15</v>
      </c>
      <c r="C59" s="144" t="s">
        <v>8</v>
      </c>
      <c r="D59" s="143"/>
      <c r="E59" s="145" t="s">
        <v>348</v>
      </c>
      <c r="F59" s="147" t="s">
        <v>124</v>
      </c>
      <c r="G59" s="149"/>
      <c r="H59" s="149"/>
      <c r="I59" s="149"/>
      <c r="J59" s="149"/>
      <c r="K59" s="149" t="s">
        <v>2899</v>
      </c>
      <c r="L59" s="183"/>
    </row>
    <row r="60" spans="1:12" ht="26.25" customHeight="1">
      <c r="A60" s="143">
        <v>56</v>
      </c>
      <c r="B60" s="148" t="s">
        <v>13</v>
      </c>
      <c r="C60" s="144" t="s">
        <v>14</v>
      </c>
      <c r="D60" s="143"/>
      <c r="E60" s="145" t="s">
        <v>14</v>
      </c>
      <c r="F60" s="147" t="s">
        <v>124</v>
      </c>
      <c r="G60" s="149"/>
      <c r="H60" s="149"/>
      <c r="I60" s="149"/>
      <c r="J60" s="149"/>
      <c r="K60" s="150"/>
      <c r="L60" s="151"/>
    </row>
    <row r="61" spans="1:12" ht="24.75" customHeight="1">
      <c r="A61" s="143">
        <v>57</v>
      </c>
      <c r="B61" s="148" t="s">
        <v>22</v>
      </c>
      <c r="C61" s="144" t="s">
        <v>23</v>
      </c>
      <c r="D61" s="143"/>
      <c r="E61" s="145" t="s">
        <v>347</v>
      </c>
      <c r="F61" s="147" t="s">
        <v>124</v>
      </c>
      <c r="G61" s="149"/>
      <c r="H61" s="149"/>
      <c r="I61" s="149"/>
      <c r="J61" s="149"/>
      <c r="K61" s="150"/>
      <c r="L61" s="151"/>
    </row>
    <row r="62" spans="1:12" ht="13.2">
      <c r="A62" s="143">
        <v>58</v>
      </c>
      <c r="B62" s="148" t="s">
        <v>43</v>
      </c>
      <c r="C62" s="144" t="s">
        <v>114</v>
      </c>
      <c r="D62" s="143"/>
      <c r="E62" s="145" t="s">
        <v>346</v>
      </c>
      <c r="F62" s="147" t="s">
        <v>11</v>
      </c>
      <c r="G62" s="149" t="s">
        <v>298</v>
      </c>
      <c r="H62" s="166" t="s">
        <v>2896</v>
      </c>
      <c r="I62" s="166" t="s">
        <v>2895</v>
      </c>
      <c r="J62" s="149"/>
      <c r="K62" s="150"/>
      <c r="L62" s="151"/>
    </row>
    <row r="63" spans="1:12" ht="24">
      <c r="A63" s="143">
        <v>59</v>
      </c>
      <c r="B63" s="148" t="s">
        <v>115</v>
      </c>
      <c r="C63" s="144" t="s">
        <v>116</v>
      </c>
      <c r="D63" s="143"/>
      <c r="E63" s="145" t="s">
        <v>345</v>
      </c>
      <c r="F63" s="147" t="s">
        <v>11</v>
      </c>
      <c r="G63" s="149" t="s">
        <v>2898</v>
      </c>
      <c r="H63" s="166" t="s">
        <v>2897</v>
      </c>
      <c r="I63" s="166" t="s">
        <v>2895</v>
      </c>
      <c r="J63" s="149"/>
      <c r="K63" s="150"/>
      <c r="L63" s="151"/>
    </row>
    <row r="64" spans="1:12" ht="13.2">
      <c r="A64" s="143">
        <v>60</v>
      </c>
      <c r="B64" s="148" t="s">
        <v>5</v>
      </c>
      <c r="C64" s="144" t="s">
        <v>6</v>
      </c>
      <c r="D64" s="143"/>
      <c r="E64" s="145" t="s">
        <v>344</v>
      </c>
      <c r="F64" s="147" t="s">
        <v>11</v>
      </c>
      <c r="G64" s="149" t="s">
        <v>2898</v>
      </c>
      <c r="H64" s="166" t="s">
        <v>2897</v>
      </c>
      <c r="I64" s="166" t="s">
        <v>2895</v>
      </c>
      <c r="J64" s="149"/>
      <c r="K64" s="150"/>
      <c r="L64" s="151"/>
    </row>
    <row r="65" spans="1:12" ht="24">
      <c r="A65" s="143">
        <v>61</v>
      </c>
      <c r="B65" s="148" t="s">
        <v>64</v>
      </c>
      <c r="C65" s="144" t="s">
        <v>65</v>
      </c>
      <c r="D65" s="143"/>
      <c r="E65" s="145" t="s">
        <v>343</v>
      </c>
      <c r="F65" s="147" t="s">
        <v>11</v>
      </c>
      <c r="G65" s="149" t="s">
        <v>2898</v>
      </c>
      <c r="H65" s="166" t="s">
        <v>5390</v>
      </c>
      <c r="I65" s="166" t="s">
        <v>2895</v>
      </c>
      <c r="J65" s="149"/>
      <c r="K65" s="150"/>
      <c r="L65" s="151"/>
    </row>
    <row r="66" spans="1:12" ht="13.2">
      <c r="A66" s="143">
        <v>62</v>
      </c>
      <c r="B66" s="148" t="s">
        <v>27</v>
      </c>
      <c r="C66" s="144" t="s">
        <v>117</v>
      </c>
      <c r="D66" s="143"/>
      <c r="E66" s="145" t="s">
        <v>338</v>
      </c>
      <c r="F66" s="147" t="s">
        <v>124</v>
      </c>
      <c r="G66" s="149"/>
      <c r="H66" s="149"/>
      <c r="I66" s="149"/>
      <c r="J66" s="149"/>
      <c r="K66" s="150"/>
      <c r="L66" s="151"/>
    </row>
    <row r="67" spans="1:12" ht="24">
      <c r="A67" s="143">
        <v>63</v>
      </c>
      <c r="B67" s="148" t="s">
        <v>118</v>
      </c>
      <c r="C67" s="144" t="s">
        <v>119</v>
      </c>
      <c r="D67" s="143"/>
      <c r="E67" s="145" t="s">
        <v>337</v>
      </c>
      <c r="F67" s="147" t="s">
        <v>11</v>
      </c>
      <c r="G67" s="149" t="s">
        <v>298</v>
      </c>
      <c r="H67" s="166" t="s">
        <v>2896</v>
      </c>
      <c r="I67" s="166" t="s">
        <v>2895</v>
      </c>
      <c r="J67" s="149"/>
      <c r="K67" s="150"/>
      <c r="L67" s="151"/>
    </row>
    <row r="68" spans="1:12" ht="51" customHeight="1">
      <c r="A68" s="143">
        <v>64</v>
      </c>
      <c r="B68" s="148" t="s">
        <v>120</v>
      </c>
      <c r="C68" s="144" t="s">
        <v>21</v>
      </c>
      <c r="D68" s="143"/>
      <c r="E68" s="145" t="s">
        <v>336</v>
      </c>
      <c r="F68" s="147" t="s">
        <v>124</v>
      </c>
      <c r="G68" s="149"/>
      <c r="H68" s="149"/>
      <c r="I68" s="149"/>
      <c r="J68" s="149"/>
      <c r="K68" s="150"/>
      <c r="L68" s="151"/>
    </row>
    <row r="69" spans="1:12" ht="54.75" customHeight="1">
      <c r="A69" s="143">
        <v>65</v>
      </c>
      <c r="B69" s="148" t="s">
        <v>120</v>
      </c>
      <c r="C69" s="144" t="s">
        <v>51</v>
      </c>
      <c r="D69" s="143"/>
      <c r="E69" s="145" t="s">
        <v>335</v>
      </c>
      <c r="F69" s="147" t="s">
        <v>124</v>
      </c>
      <c r="G69" s="149"/>
      <c r="H69" s="149"/>
      <c r="I69" s="149"/>
      <c r="J69" s="149"/>
      <c r="K69" s="150"/>
      <c r="L69" s="151"/>
    </row>
    <row r="70" spans="1:12" ht="64.5" customHeight="1">
      <c r="A70" s="143">
        <v>66</v>
      </c>
      <c r="B70" s="148" t="s">
        <v>52</v>
      </c>
      <c r="C70" s="144" t="s">
        <v>42</v>
      </c>
      <c r="D70" s="143"/>
      <c r="E70" s="145" t="s">
        <v>334</v>
      </c>
      <c r="F70" s="147" t="s">
        <v>124</v>
      </c>
      <c r="G70" s="149"/>
      <c r="H70" s="149"/>
      <c r="I70" s="149"/>
      <c r="J70" s="149"/>
      <c r="K70" s="150"/>
      <c r="L70" s="151"/>
    </row>
    <row r="71" spans="1:12" ht="24">
      <c r="A71" s="143">
        <v>67</v>
      </c>
      <c r="B71" s="148" t="s">
        <v>121</v>
      </c>
      <c r="C71" s="144" t="s">
        <v>37</v>
      </c>
      <c r="D71" s="143"/>
      <c r="E71" s="145" t="s">
        <v>333</v>
      </c>
      <c r="F71" s="470" t="s">
        <v>124</v>
      </c>
      <c r="G71" s="156"/>
      <c r="H71" s="156"/>
      <c r="I71" s="156"/>
      <c r="J71" s="156"/>
      <c r="K71" s="157"/>
      <c r="L71" s="158"/>
    </row>
    <row r="72" spans="1:12" s="133" customFormat="1" ht="38.25" customHeight="1">
      <c r="A72" s="143">
        <v>68</v>
      </c>
      <c r="B72" s="148" t="s">
        <v>3710</v>
      </c>
      <c r="C72" s="144" t="s">
        <v>3708</v>
      </c>
      <c r="D72" s="200"/>
      <c r="E72" s="145" t="s">
        <v>3709</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50" zoomScaleNormal="100" zoomScaleSheetLayoutView="50" workbookViewId="0">
      <selection activeCell="F72" sqref="F72"/>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467</v>
      </c>
      <c r="G1" s="204"/>
      <c r="H1" s="294" t="s">
        <v>2910</v>
      </c>
      <c r="I1" s="204"/>
      <c r="J1" s="204"/>
      <c r="K1" s="204"/>
      <c r="L1" s="204"/>
    </row>
    <row r="2" spans="1:13" ht="15" customHeight="1">
      <c r="F2" s="207"/>
      <c r="G2" s="207"/>
      <c r="H2" s="207"/>
      <c r="I2" s="207"/>
      <c r="J2" s="207"/>
      <c r="K2" s="207"/>
      <c r="L2" s="207"/>
      <c r="M2" s="207"/>
    </row>
    <row r="3" spans="1:13" ht="15" customHeight="1">
      <c r="A3" s="691" t="s">
        <v>451</v>
      </c>
      <c r="B3" s="693" t="s">
        <v>36</v>
      </c>
      <c r="C3" s="693" t="s">
        <v>0</v>
      </c>
      <c r="D3" s="562"/>
      <c r="E3" s="693" t="s">
        <v>1</v>
      </c>
      <c r="F3" s="209">
        <v>1</v>
      </c>
      <c r="G3" s="209">
        <v>2</v>
      </c>
      <c r="H3" s="209">
        <v>3</v>
      </c>
      <c r="I3" s="209">
        <v>4</v>
      </c>
      <c r="J3" s="209">
        <v>5</v>
      </c>
      <c r="K3" s="209">
        <v>6</v>
      </c>
      <c r="L3" s="209">
        <v>7</v>
      </c>
    </row>
    <row r="4" spans="1:13" ht="78.75" customHeight="1" thickBot="1">
      <c r="A4" s="692"/>
      <c r="B4" s="694"/>
      <c r="C4" s="694"/>
      <c r="D4" s="563" t="s">
        <v>48</v>
      </c>
      <c r="E4" s="694"/>
      <c r="F4" s="562" t="s">
        <v>54</v>
      </c>
      <c r="G4" s="562" t="s">
        <v>60</v>
      </c>
      <c r="H4" s="562" t="s">
        <v>25</v>
      </c>
      <c r="I4" s="564" t="s">
        <v>61</v>
      </c>
      <c r="J4" s="564" t="s">
        <v>62</v>
      </c>
      <c r="K4" s="562" t="s">
        <v>26</v>
      </c>
      <c r="L4" s="564" t="s">
        <v>45</v>
      </c>
    </row>
    <row r="5" spans="1:13" ht="36">
      <c r="A5" s="344">
        <v>1</v>
      </c>
      <c r="B5" s="345" t="s">
        <v>16</v>
      </c>
      <c r="C5" s="346" t="s">
        <v>20</v>
      </c>
      <c r="D5" s="344"/>
      <c r="E5" s="347" t="s">
        <v>402</v>
      </c>
      <c r="F5" s="348" t="s">
        <v>11</v>
      </c>
      <c r="G5" s="350" t="s">
        <v>457</v>
      </c>
      <c r="H5" s="350" t="s">
        <v>5391</v>
      </c>
      <c r="I5" s="350" t="s">
        <v>466</v>
      </c>
      <c r="J5" s="350"/>
      <c r="K5" s="138"/>
      <c r="L5" s="351"/>
    </row>
    <row r="6" spans="1:13" ht="24">
      <c r="A6" s="344">
        <v>2</v>
      </c>
      <c r="B6" s="345" t="s">
        <v>17</v>
      </c>
      <c r="C6" s="346" t="s">
        <v>18</v>
      </c>
      <c r="D6" s="344"/>
      <c r="E6" s="347" t="s">
        <v>401</v>
      </c>
      <c r="F6" s="352" t="s">
        <v>11</v>
      </c>
      <c r="G6" s="137" t="s">
        <v>455</v>
      </c>
      <c r="H6" s="137" t="s">
        <v>5392</v>
      </c>
      <c r="I6" s="137" t="s">
        <v>5393</v>
      </c>
      <c r="J6" s="137"/>
      <c r="K6" s="278"/>
      <c r="L6" s="353"/>
    </row>
    <row r="7" spans="1:13" ht="24">
      <c r="A7" s="344">
        <v>3</v>
      </c>
      <c r="B7" s="345" t="s">
        <v>17</v>
      </c>
      <c r="C7" s="346" t="s">
        <v>66</v>
      </c>
      <c r="D7" s="344"/>
      <c r="E7" s="347" t="s">
        <v>449</v>
      </c>
      <c r="F7" s="352" t="s">
        <v>11</v>
      </c>
      <c r="G7" s="136" t="s">
        <v>455</v>
      </c>
      <c r="H7" s="136" t="s">
        <v>465</v>
      </c>
      <c r="I7" s="136" t="s">
        <v>453</v>
      </c>
      <c r="J7" s="137"/>
      <c r="K7" s="278"/>
      <c r="L7" s="353"/>
    </row>
    <row r="8" spans="1:13" ht="24">
      <c r="A8" s="344">
        <v>4</v>
      </c>
      <c r="B8" s="345" t="s">
        <v>17</v>
      </c>
      <c r="C8" s="346" t="s">
        <v>67</v>
      </c>
      <c r="D8" s="344"/>
      <c r="E8" s="347" t="s">
        <v>447</v>
      </c>
      <c r="F8" s="352" t="s">
        <v>11</v>
      </c>
      <c r="G8" s="136" t="s">
        <v>455</v>
      </c>
      <c r="H8" s="136" t="s">
        <v>454</v>
      </c>
      <c r="I8" s="136" t="s">
        <v>453</v>
      </c>
      <c r="J8" s="137"/>
      <c r="K8" s="278"/>
      <c r="L8" s="353"/>
    </row>
    <row r="9" spans="1:13" ht="24">
      <c r="A9" s="344">
        <v>5</v>
      </c>
      <c r="B9" s="345" t="s">
        <v>17</v>
      </c>
      <c r="C9" s="346" t="s">
        <v>46</v>
      </c>
      <c r="D9" s="344"/>
      <c r="E9" s="347" t="s">
        <v>398</v>
      </c>
      <c r="F9" s="352" t="s">
        <v>11</v>
      </c>
      <c r="G9" s="136" t="s">
        <v>460</v>
      </c>
      <c r="H9" s="136" t="s">
        <v>454</v>
      </c>
      <c r="I9" s="136" t="s">
        <v>453</v>
      </c>
      <c r="J9" s="137"/>
      <c r="K9" s="278"/>
      <c r="L9" s="353"/>
    </row>
    <row r="10" spans="1:13" ht="36">
      <c r="A10" s="344">
        <v>6</v>
      </c>
      <c r="B10" s="345" t="s">
        <v>17</v>
      </c>
      <c r="C10" s="346" t="s">
        <v>12</v>
      </c>
      <c r="D10" s="344"/>
      <c r="E10" s="347" t="s">
        <v>397</v>
      </c>
      <c r="F10" s="352" t="s">
        <v>11</v>
      </c>
      <c r="G10" s="136" t="s">
        <v>5394</v>
      </c>
      <c r="H10" s="136" t="s">
        <v>454</v>
      </c>
      <c r="I10" s="136" t="s">
        <v>453</v>
      </c>
      <c r="J10" s="137"/>
      <c r="K10" s="278"/>
      <c r="L10" s="353"/>
    </row>
    <row r="11" spans="1:13" ht="36">
      <c r="A11" s="344">
        <v>7</v>
      </c>
      <c r="B11" s="345" t="s">
        <v>69</v>
      </c>
      <c r="C11" s="346" t="s">
        <v>70</v>
      </c>
      <c r="D11" s="344"/>
      <c r="E11" s="347" t="s">
        <v>396</v>
      </c>
      <c r="F11" s="352" t="s">
        <v>11</v>
      </c>
      <c r="G11" s="136" t="s">
        <v>460</v>
      </c>
      <c r="H11" s="136" t="s">
        <v>454</v>
      </c>
      <c r="I11" s="136" t="s">
        <v>453</v>
      </c>
      <c r="J11" s="137"/>
      <c r="K11" s="278"/>
      <c r="L11" s="353"/>
    </row>
    <row r="12" spans="1:13" ht="36">
      <c r="A12" s="344">
        <v>8</v>
      </c>
      <c r="B12" s="345" t="s">
        <v>69</v>
      </c>
      <c r="C12" s="346" t="s">
        <v>71</v>
      </c>
      <c r="D12" s="344"/>
      <c r="E12" s="347" t="s">
        <v>1930</v>
      </c>
      <c r="F12" s="352" t="s">
        <v>11</v>
      </c>
      <c r="G12" s="136" t="s">
        <v>460</v>
      </c>
      <c r="H12" s="136" t="s">
        <v>454</v>
      </c>
      <c r="I12" s="136" t="s">
        <v>453</v>
      </c>
      <c r="J12" s="137"/>
      <c r="K12" s="278"/>
      <c r="L12" s="353"/>
    </row>
    <row r="13" spans="1:13" ht="36">
      <c r="A13" s="344">
        <v>9</v>
      </c>
      <c r="B13" s="345" t="s">
        <v>69</v>
      </c>
      <c r="C13" s="346" t="s">
        <v>72</v>
      </c>
      <c r="D13" s="344"/>
      <c r="E13" s="347" t="s">
        <v>395</v>
      </c>
      <c r="F13" s="352" t="s">
        <v>11</v>
      </c>
      <c r="G13" s="136" t="s">
        <v>460</v>
      </c>
      <c r="H13" s="136" t="s">
        <v>454</v>
      </c>
      <c r="I13" s="136" t="s">
        <v>453</v>
      </c>
      <c r="J13" s="137"/>
      <c r="K13" s="278"/>
      <c r="L13" s="353"/>
    </row>
    <row r="14" spans="1:13" ht="36">
      <c r="A14" s="344">
        <v>10</v>
      </c>
      <c r="B14" s="345" t="s">
        <v>56</v>
      </c>
      <c r="C14" s="346" t="s">
        <v>49</v>
      </c>
      <c r="D14" s="344"/>
      <c r="E14" s="347" t="s">
        <v>394</v>
      </c>
      <c r="F14" s="352" t="s">
        <v>11</v>
      </c>
      <c r="G14" s="136" t="s">
        <v>455</v>
      </c>
      <c r="H14" s="136" t="s">
        <v>454</v>
      </c>
      <c r="I14" s="136" t="s">
        <v>453</v>
      </c>
      <c r="J14" s="137"/>
      <c r="K14" s="278"/>
      <c r="L14" s="353"/>
    </row>
    <row r="15" spans="1:13" ht="36">
      <c r="A15" s="344">
        <v>11</v>
      </c>
      <c r="B15" s="345" t="s">
        <v>56</v>
      </c>
      <c r="C15" s="346" t="s">
        <v>73</v>
      </c>
      <c r="D15" s="344"/>
      <c r="E15" s="347" t="s">
        <v>392</v>
      </c>
      <c r="F15" s="352" t="s">
        <v>11</v>
      </c>
      <c r="G15" s="136" t="s">
        <v>5395</v>
      </c>
      <c r="H15" s="136" t="s">
        <v>454</v>
      </c>
      <c r="I15" s="136" t="s">
        <v>453</v>
      </c>
      <c r="J15" s="137"/>
      <c r="K15" s="278"/>
      <c r="L15" s="353"/>
    </row>
    <row r="16" spans="1:13" ht="13.2">
      <c r="A16" s="344">
        <v>12</v>
      </c>
      <c r="B16" s="345" t="s">
        <v>63</v>
      </c>
      <c r="C16" s="346" t="s">
        <v>74</v>
      </c>
      <c r="D16" s="344"/>
      <c r="E16" s="347" t="s">
        <v>391</v>
      </c>
      <c r="F16" s="352" t="s">
        <v>11</v>
      </c>
      <c r="G16" s="136" t="s">
        <v>464</v>
      </c>
      <c r="H16" s="136" t="s">
        <v>5396</v>
      </c>
      <c r="I16" s="136" t="s">
        <v>5397</v>
      </c>
      <c r="J16" s="137"/>
      <c r="K16" s="278"/>
      <c r="L16" s="353"/>
    </row>
    <row r="17" spans="1:12" ht="36">
      <c r="A17" s="344">
        <v>13</v>
      </c>
      <c r="B17" s="345" t="s">
        <v>3</v>
      </c>
      <c r="C17" s="346" t="s">
        <v>24</v>
      </c>
      <c r="D17" s="344"/>
      <c r="E17" s="347" t="s">
        <v>390</v>
      </c>
      <c r="F17" s="352" t="s">
        <v>11</v>
      </c>
      <c r="G17" s="136" t="s">
        <v>5394</v>
      </c>
      <c r="H17" s="136" t="s">
        <v>454</v>
      </c>
      <c r="I17" s="136" t="s">
        <v>453</v>
      </c>
      <c r="J17" s="137"/>
      <c r="K17" s="278"/>
      <c r="L17" s="353"/>
    </row>
    <row r="18" spans="1:12" ht="24">
      <c r="A18" s="344">
        <v>14</v>
      </c>
      <c r="B18" s="345" t="s">
        <v>75</v>
      </c>
      <c r="C18" s="346" t="s">
        <v>76</v>
      </c>
      <c r="D18" s="344"/>
      <c r="E18" s="347" t="s">
        <v>389</v>
      </c>
      <c r="F18" s="352" t="s">
        <v>11</v>
      </c>
      <c r="G18" s="136" t="s">
        <v>460</v>
      </c>
      <c r="H18" s="136" t="s">
        <v>454</v>
      </c>
      <c r="I18" s="136" t="s">
        <v>453</v>
      </c>
      <c r="J18" s="137"/>
      <c r="K18" s="278"/>
      <c r="L18" s="353"/>
    </row>
    <row r="19" spans="1:12" ht="26.25" customHeight="1">
      <c r="A19" s="344">
        <v>15</v>
      </c>
      <c r="B19" s="345" t="s">
        <v>75</v>
      </c>
      <c r="C19" s="346" t="s">
        <v>77</v>
      </c>
      <c r="D19" s="344"/>
      <c r="E19" s="347" t="s">
        <v>388</v>
      </c>
      <c r="F19" s="352" t="s">
        <v>11</v>
      </c>
      <c r="G19" s="136" t="s">
        <v>460</v>
      </c>
      <c r="H19" s="136" t="s">
        <v>454</v>
      </c>
      <c r="I19" s="136" t="s">
        <v>453</v>
      </c>
      <c r="J19" s="137"/>
      <c r="K19" s="278"/>
      <c r="L19" s="353"/>
    </row>
    <row r="20" spans="1:12" ht="24">
      <c r="A20" s="344">
        <v>16</v>
      </c>
      <c r="B20" s="345" t="s">
        <v>75</v>
      </c>
      <c r="C20" s="346" t="s">
        <v>78</v>
      </c>
      <c r="D20" s="344"/>
      <c r="E20" s="347" t="s">
        <v>387</v>
      </c>
      <c r="F20" s="352" t="s">
        <v>11</v>
      </c>
      <c r="G20" s="136" t="s">
        <v>463</v>
      </c>
      <c r="H20" s="136" t="s">
        <v>462</v>
      </c>
      <c r="I20" s="136"/>
      <c r="J20" s="137"/>
      <c r="K20" s="278"/>
      <c r="L20" s="353"/>
    </row>
    <row r="21" spans="1:12" ht="24">
      <c r="A21" s="344">
        <v>17</v>
      </c>
      <c r="B21" s="345" t="s">
        <v>79</v>
      </c>
      <c r="C21" s="346" t="s">
        <v>29</v>
      </c>
      <c r="D21" s="344"/>
      <c r="E21" s="347" t="s">
        <v>386</v>
      </c>
      <c r="F21" s="352" t="s">
        <v>11</v>
      </c>
      <c r="G21" s="136" t="s">
        <v>455</v>
      </c>
      <c r="H21" s="136" t="s">
        <v>454</v>
      </c>
      <c r="I21" s="136" t="s">
        <v>453</v>
      </c>
      <c r="J21" s="137"/>
      <c r="K21" s="278"/>
      <c r="L21" s="353"/>
    </row>
    <row r="22" spans="1:12" ht="24">
      <c r="A22" s="344">
        <v>18</v>
      </c>
      <c r="B22" s="345" t="s">
        <v>79</v>
      </c>
      <c r="C22" s="346" t="s">
        <v>41</v>
      </c>
      <c r="D22" s="344"/>
      <c r="E22" s="347" t="s">
        <v>2038</v>
      </c>
      <c r="F22" s="352" t="s">
        <v>11</v>
      </c>
      <c r="G22" s="136" t="s">
        <v>455</v>
      </c>
      <c r="H22" s="136" t="s">
        <v>454</v>
      </c>
      <c r="I22" s="136" t="s">
        <v>453</v>
      </c>
      <c r="J22" s="137"/>
      <c r="K22" s="278"/>
      <c r="L22" s="353"/>
    </row>
    <row r="23" spans="1:12" ht="36">
      <c r="A23" s="344">
        <v>19</v>
      </c>
      <c r="B23" s="345" t="s">
        <v>80</v>
      </c>
      <c r="C23" s="346" t="s">
        <v>31</v>
      </c>
      <c r="D23" s="344"/>
      <c r="E23" s="347" t="s">
        <v>385</v>
      </c>
      <c r="F23" s="352" t="s">
        <v>11</v>
      </c>
      <c r="G23" s="136" t="s">
        <v>5398</v>
      </c>
      <c r="H23" s="136" t="s">
        <v>454</v>
      </c>
      <c r="I23" s="136" t="s">
        <v>453</v>
      </c>
      <c r="J23" s="137"/>
      <c r="K23" s="278"/>
      <c r="L23" s="353"/>
    </row>
    <row r="24" spans="1:12" ht="36">
      <c r="A24" s="344">
        <v>20</v>
      </c>
      <c r="B24" s="345" t="s">
        <v>81</v>
      </c>
      <c r="C24" s="346" t="s">
        <v>10</v>
      </c>
      <c r="D24" s="344"/>
      <c r="E24" s="347" t="s">
        <v>384</v>
      </c>
      <c r="F24" s="352" t="s">
        <v>11</v>
      </c>
      <c r="G24" s="136" t="s">
        <v>5398</v>
      </c>
      <c r="H24" s="136" t="s">
        <v>454</v>
      </c>
      <c r="I24" s="136" t="s">
        <v>453</v>
      </c>
      <c r="J24" s="137"/>
      <c r="K24" s="278"/>
      <c r="L24" s="353"/>
    </row>
    <row r="25" spans="1:12" ht="24">
      <c r="A25" s="344">
        <v>21</v>
      </c>
      <c r="B25" s="345" t="s">
        <v>7</v>
      </c>
      <c r="C25" s="346" t="s">
        <v>82</v>
      </c>
      <c r="D25" s="344"/>
      <c r="E25" s="347" t="s">
        <v>383</v>
      </c>
      <c r="F25" s="352" t="s">
        <v>124</v>
      </c>
      <c r="G25" s="136"/>
      <c r="H25" s="136"/>
      <c r="I25" s="136"/>
      <c r="J25" s="137"/>
      <c r="K25" s="278"/>
      <c r="L25" s="353"/>
    </row>
    <row r="26" spans="1:12" ht="24">
      <c r="A26" s="344">
        <v>22</v>
      </c>
      <c r="B26" s="345" t="s">
        <v>7</v>
      </c>
      <c r="C26" s="346" t="s">
        <v>83</v>
      </c>
      <c r="D26" s="344"/>
      <c r="E26" s="347" t="s">
        <v>382</v>
      </c>
      <c r="F26" s="352" t="s">
        <v>124</v>
      </c>
      <c r="G26" s="136"/>
      <c r="H26" s="136"/>
      <c r="I26" s="136"/>
      <c r="J26" s="137"/>
      <c r="K26" s="278"/>
      <c r="L26" s="353"/>
    </row>
    <row r="27" spans="1:12" ht="24">
      <c r="A27" s="344">
        <v>23</v>
      </c>
      <c r="B27" s="345" t="s">
        <v>7</v>
      </c>
      <c r="C27" s="346" t="s">
        <v>84</v>
      </c>
      <c r="D27" s="344"/>
      <c r="E27" s="347" t="s">
        <v>381</v>
      </c>
      <c r="F27" s="352" t="s">
        <v>124</v>
      </c>
      <c r="G27" s="136"/>
      <c r="H27" s="136"/>
      <c r="I27" s="136"/>
      <c r="J27" s="137"/>
      <c r="K27" s="278"/>
      <c r="L27" s="353"/>
    </row>
    <row r="28" spans="1:12" ht="24">
      <c r="A28" s="344">
        <v>24</v>
      </c>
      <c r="B28" s="345" t="s">
        <v>7</v>
      </c>
      <c r="C28" s="346" t="s">
        <v>85</v>
      </c>
      <c r="D28" s="344"/>
      <c r="E28" s="347" t="s">
        <v>380</v>
      </c>
      <c r="F28" s="352" t="s">
        <v>11</v>
      </c>
      <c r="G28" s="136" t="s">
        <v>461</v>
      </c>
      <c r="H28" s="136" t="s">
        <v>454</v>
      </c>
      <c r="I28" s="136" t="s">
        <v>453</v>
      </c>
      <c r="J28" s="137"/>
      <c r="K28" s="278"/>
      <c r="L28" s="353"/>
    </row>
    <row r="29" spans="1:12" ht="36">
      <c r="A29" s="344">
        <v>25</v>
      </c>
      <c r="B29" s="345" t="s">
        <v>86</v>
      </c>
      <c r="C29" s="346" t="s">
        <v>68</v>
      </c>
      <c r="D29" s="344"/>
      <c r="E29" s="347" t="s">
        <v>379</v>
      </c>
      <c r="F29" s="352" t="s">
        <v>11</v>
      </c>
      <c r="G29" s="136" t="s">
        <v>455</v>
      </c>
      <c r="H29" s="136" t="s">
        <v>454</v>
      </c>
      <c r="I29" s="136" t="s">
        <v>453</v>
      </c>
      <c r="J29" s="137"/>
      <c r="K29" s="278"/>
      <c r="L29" s="353"/>
    </row>
    <row r="30" spans="1:12" ht="36">
      <c r="A30" s="344">
        <v>26</v>
      </c>
      <c r="B30" s="345" t="s">
        <v>87</v>
      </c>
      <c r="C30" s="346" t="s">
        <v>50</v>
      </c>
      <c r="D30" s="344"/>
      <c r="E30" s="347" t="s">
        <v>378</v>
      </c>
      <c r="F30" s="352" t="s">
        <v>11</v>
      </c>
      <c r="G30" s="136" t="s">
        <v>455</v>
      </c>
      <c r="H30" s="136" t="s">
        <v>454</v>
      </c>
      <c r="I30" s="136" t="s">
        <v>453</v>
      </c>
      <c r="J30" s="137"/>
      <c r="K30" s="278"/>
      <c r="L30" s="353"/>
    </row>
    <row r="31" spans="1:12" ht="25.5" customHeight="1">
      <c r="A31" s="344">
        <v>27</v>
      </c>
      <c r="B31" s="345" t="s">
        <v>86</v>
      </c>
      <c r="C31" s="346" t="s">
        <v>88</v>
      </c>
      <c r="D31" s="344"/>
      <c r="E31" s="347" t="s">
        <v>89</v>
      </c>
      <c r="F31" s="352" t="s">
        <v>11</v>
      </c>
      <c r="G31" s="136" t="s">
        <v>455</v>
      </c>
      <c r="H31" s="136" t="s">
        <v>454</v>
      </c>
      <c r="I31" s="136" t="s">
        <v>453</v>
      </c>
      <c r="J31" s="137"/>
      <c r="K31" s="278"/>
      <c r="L31" s="353"/>
    </row>
    <row r="32" spans="1:12" ht="24">
      <c r="A32" s="344">
        <v>28</v>
      </c>
      <c r="B32" s="345" t="s">
        <v>90</v>
      </c>
      <c r="C32" s="346" t="s">
        <v>91</v>
      </c>
      <c r="D32" s="344"/>
      <c r="E32" s="347" t="s">
        <v>377</v>
      </c>
      <c r="F32" s="352" t="s">
        <v>11</v>
      </c>
      <c r="G32" s="136" t="s">
        <v>460</v>
      </c>
      <c r="H32" s="136" t="s">
        <v>454</v>
      </c>
      <c r="I32" s="136" t="s">
        <v>453</v>
      </c>
      <c r="J32" s="137"/>
      <c r="K32" s="278"/>
      <c r="L32" s="353"/>
    </row>
    <row r="33" spans="1:12" ht="24">
      <c r="A33" s="344">
        <v>29</v>
      </c>
      <c r="B33" s="345" t="s">
        <v>90</v>
      </c>
      <c r="C33" s="346" t="s">
        <v>92</v>
      </c>
      <c r="D33" s="344"/>
      <c r="E33" s="347" t="s">
        <v>376</v>
      </c>
      <c r="F33" s="352" t="s">
        <v>11</v>
      </c>
      <c r="G33" s="136" t="s">
        <v>460</v>
      </c>
      <c r="H33" s="136" t="s">
        <v>454</v>
      </c>
      <c r="I33" s="136" t="s">
        <v>453</v>
      </c>
      <c r="J33" s="137"/>
      <c r="K33" s="278"/>
      <c r="L33" s="353"/>
    </row>
    <row r="34" spans="1:12" ht="24">
      <c r="A34" s="344">
        <v>30</v>
      </c>
      <c r="B34" s="345" t="s">
        <v>93</v>
      </c>
      <c r="C34" s="346" t="s">
        <v>94</v>
      </c>
      <c r="D34" s="344"/>
      <c r="E34" s="347" t="s">
        <v>375</v>
      </c>
      <c r="F34" s="352" t="s">
        <v>11</v>
      </c>
      <c r="G34" s="136" t="s">
        <v>455</v>
      </c>
      <c r="H34" s="136" t="s">
        <v>454</v>
      </c>
      <c r="I34" s="136" t="s">
        <v>453</v>
      </c>
      <c r="J34" s="137"/>
      <c r="K34" s="278"/>
      <c r="L34" s="353"/>
    </row>
    <row r="35" spans="1:12" ht="36.75" customHeight="1">
      <c r="A35" s="344">
        <v>31</v>
      </c>
      <c r="B35" s="345" t="s">
        <v>95</v>
      </c>
      <c r="C35" s="346" t="s">
        <v>47</v>
      </c>
      <c r="D35" s="344"/>
      <c r="E35" s="347" t="s">
        <v>374</v>
      </c>
      <c r="F35" s="352" t="s">
        <v>11</v>
      </c>
      <c r="G35" s="136" t="s">
        <v>455</v>
      </c>
      <c r="H35" s="136" t="s">
        <v>454</v>
      </c>
      <c r="I35" s="136" t="s">
        <v>453</v>
      </c>
      <c r="J35" s="137"/>
      <c r="K35" s="278"/>
      <c r="L35" s="353"/>
    </row>
    <row r="36" spans="1:12" ht="26.25" customHeight="1">
      <c r="A36" s="344">
        <v>32</v>
      </c>
      <c r="B36" s="345" t="s">
        <v>96</v>
      </c>
      <c r="C36" s="346" t="s">
        <v>40</v>
      </c>
      <c r="D36" s="344"/>
      <c r="E36" s="347" t="s">
        <v>373</v>
      </c>
      <c r="F36" s="352" t="s">
        <v>11</v>
      </c>
      <c r="G36" s="136" t="s">
        <v>455</v>
      </c>
      <c r="H36" s="136" t="s">
        <v>454</v>
      </c>
      <c r="I36" s="136" t="s">
        <v>453</v>
      </c>
      <c r="J36" s="137"/>
      <c r="K36" s="278"/>
      <c r="L36" s="353"/>
    </row>
    <row r="37" spans="1:12" ht="24">
      <c r="A37" s="344">
        <v>33</v>
      </c>
      <c r="B37" s="345" t="s">
        <v>97</v>
      </c>
      <c r="C37" s="346" t="s">
        <v>98</v>
      </c>
      <c r="D37" s="344"/>
      <c r="E37" s="347" t="s">
        <v>372</v>
      </c>
      <c r="F37" s="352" t="s">
        <v>11</v>
      </c>
      <c r="G37" s="136" t="s">
        <v>455</v>
      </c>
      <c r="H37" s="136" t="s">
        <v>454</v>
      </c>
      <c r="I37" s="136" t="s">
        <v>453</v>
      </c>
      <c r="J37" s="137"/>
      <c r="K37" s="278"/>
      <c r="L37" s="353"/>
    </row>
    <row r="38" spans="1:12" ht="60">
      <c r="A38" s="344">
        <v>34</v>
      </c>
      <c r="B38" s="345" t="s">
        <v>30</v>
      </c>
      <c r="C38" s="346" t="s">
        <v>99</v>
      </c>
      <c r="D38" s="344"/>
      <c r="E38" s="347" t="s">
        <v>371</v>
      </c>
      <c r="F38" s="239" t="s">
        <v>11</v>
      </c>
      <c r="G38" s="136" t="s">
        <v>5399</v>
      </c>
      <c r="H38" s="136" t="s">
        <v>454</v>
      </c>
      <c r="I38" s="136" t="s">
        <v>453</v>
      </c>
      <c r="J38" s="137"/>
      <c r="K38" s="278"/>
      <c r="L38" s="353"/>
    </row>
    <row r="39" spans="1:12" ht="36">
      <c r="A39" s="344">
        <v>35</v>
      </c>
      <c r="B39" s="345" t="s">
        <v>38</v>
      </c>
      <c r="C39" s="346" t="s">
        <v>100</v>
      </c>
      <c r="D39" s="344"/>
      <c r="E39" s="347" t="s">
        <v>5648</v>
      </c>
      <c r="F39" s="239" t="s">
        <v>124</v>
      </c>
      <c r="G39" s="136"/>
      <c r="H39" s="136"/>
      <c r="I39" s="136"/>
      <c r="J39" s="137"/>
      <c r="K39" s="278"/>
      <c r="L39" s="353"/>
    </row>
    <row r="40" spans="1:12" ht="24">
      <c r="A40" s="344">
        <v>36</v>
      </c>
      <c r="B40" s="345" t="s">
        <v>38</v>
      </c>
      <c r="C40" s="346" t="s">
        <v>5400</v>
      </c>
      <c r="D40" s="344"/>
      <c r="E40" s="347" t="s">
        <v>369</v>
      </c>
      <c r="F40" s="239" t="s">
        <v>124</v>
      </c>
      <c r="G40" s="136"/>
      <c r="H40" s="136"/>
      <c r="I40" s="136"/>
      <c r="J40" s="137"/>
      <c r="K40" s="278"/>
      <c r="L40" s="353"/>
    </row>
    <row r="41" spans="1:12" ht="24">
      <c r="A41" s="344">
        <v>37</v>
      </c>
      <c r="B41" s="345" t="s">
        <v>38</v>
      </c>
      <c r="C41" s="346" t="s">
        <v>39</v>
      </c>
      <c r="D41" s="344"/>
      <c r="E41" s="347" t="s">
        <v>368</v>
      </c>
      <c r="F41" s="239" t="s">
        <v>11</v>
      </c>
      <c r="G41" s="136" t="s">
        <v>455</v>
      </c>
      <c r="H41" s="136" t="s">
        <v>454</v>
      </c>
      <c r="I41" s="136" t="s">
        <v>453</v>
      </c>
      <c r="J41" s="137"/>
      <c r="K41" s="278"/>
      <c r="L41" s="353"/>
    </row>
    <row r="42" spans="1:12" ht="36">
      <c r="A42" s="344">
        <v>38</v>
      </c>
      <c r="B42" s="345" t="s">
        <v>38</v>
      </c>
      <c r="C42" s="346" t="s">
        <v>102</v>
      </c>
      <c r="D42" s="344"/>
      <c r="E42" s="347" t="s">
        <v>367</v>
      </c>
      <c r="F42" s="239" t="s">
        <v>11</v>
      </c>
      <c r="G42" s="136" t="s">
        <v>455</v>
      </c>
      <c r="H42" s="136" t="s">
        <v>454</v>
      </c>
      <c r="I42" s="136" t="s">
        <v>453</v>
      </c>
      <c r="J42" s="137"/>
      <c r="K42" s="278"/>
      <c r="L42" s="353"/>
    </row>
    <row r="43" spans="1:12" ht="36">
      <c r="A43" s="344">
        <v>39</v>
      </c>
      <c r="B43" s="345" t="s">
        <v>57</v>
      </c>
      <c r="C43" s="346" t="s">
        <v>34</v>
      </c>
      <c r="D43" s="344"/>
      <c r="E43" s="347" t="s">
        <v>366</v>
      </c>
      <c r="F43" s="239" t="s">
        <v>11</v>
      </c>
      <c r="G43" s="136" t="s">
        <v>455</v>
      </c>
      <c r="H43" s="136" t="s">
        <v>454</v>
      </c>
      <c r="I43" s="136" t="s">
        <v>453</v>
      </c>
      <c r="J43" s="137"/>
      <c r="K43" s="278"/>
      <c r="L43" s="353"/>
    </row>
    <row r="44" spans="1:12" ht="38.25" customHeight="1">
      <c r="A44" s="344">
        <v>40</v>
      </c>
      <c r="B44" s="345" t="s">
        <v>57</v>
      </c>
      <c r="C44" s="346" t="s">
        <v>33</v>
      </c>
      <c r="D44" s="344"/>
      <c r="E44" s="347" t="s">
        <v>365</v>
      </c>
      <c r="F44" s="239" t="s">
        <v>11</v>
      </c>
      <c r="G44" s="136" t="s">
        <v>455</v>
      </c>
      <c r="H44" s="136" t="s">
        <v>454</v>
      </c>
      <c r="I44" s="136" t="s">
        <v>453</v>
      </c>
      <c r="J44" s="137"/>
      <c r="K44" s="278"/>
      <c r="L44" s="353"/>
    </row>
    <row r="45" spans="1:12" ht="36">
      <c r="A45" s="344">
        <v>41</v>
      </c>
      <c r="B45" s="345" t="s">
        <v>103</v>
      </c>
      <c r="C45" s="346" t="s">
        <v>104</v>
      </c>
      <c r="D45" s="344"/>
      <c r="E45" s="347" t="s">
        <v>364</v>
      </c>
      <c r="F45" s="239" t="s">
        <v>11</v>
      </c>
      <c r="G45" s="136" t="s">
        <v>5401</v>
      </c>
      <c r="H45" s="136" t="s">
        <v>454</v>
      </c>
      <c r="I45" s="136" t="s">
        <v>453</v>
      </c>
      <c r="J45" s="137"/>
      <c r="K45" s="278"/>
      <c r="L45" s="353"/>
    </row>
    <row r="46" spans="1:12" ht="24">
      <c r="A46" s="344">
        <v>42</v>
      </c>
      <c r="B46" s="345" t="s">
        <v>105</v>
      </c>
      <c r="C46" s="346" t="s">
        <v>106</v>
      </c>
      <c r="D46" s="344"/>
      <c r="E46" s="347" t="s">
        <v>363</v>
      </c>
      <c r="F46" s="239" t="s">
        <v>11</v>
      </c>
      <c r="G46" s="136" t="s">
        <v>455</v>
      </c>
      <c r="H46" s="136" t="s">
        <v>454</v>
      </c>
      <c r="I46" s="136" t="s">
        <v>453</v>
      </c>
      <c r="J46" s="137"/>
      <c r="K46" s="278"/>
      <c r="L46" s="353"/>
    </row>
    <row r="47" spans="1:12" ht="24">
      <c r="A47" s="344">
        <v>43</v>
      </c>
      <c r="B47" s="345" t="s">
        <v>38</v>
      </c>
      <c r="C47" s="346" t="s">
        <v>53</v>
      </c>
      <c r="D47" s="344"/>
      <c r="E47" s="347" t="s">
        <v>362</v>
      </c>
      <c r="F47" s="239" t="s">
        <v>11</v>
      </c>
      <c r="G47" s="136" t="s">
        <v>455</v>
      </c>
      <c r="H47" s="136" t="s">
        <v>454</v>
      </c>
      <c r="I47" s="136" t="s">
        <v>453</v>
      </c>
      <c r="J47" s="137"/>
      <c r="K47" s="278"/>
      <c r="L47" s="353"/>
    </row>
    <row r="48" spans="1:12" ht="37.5" customHeight="1">
      <c r="A48" s="344">
        <v>44</v>
      </c>
      <c r="B48" s="345" t="s">
        <v>38</v>
      </c>
      <c r="C48" s="346" t="s">
        <v>107</v>
      </c>
      <c r="D48" s="344"/>
      <c r="E48" s="347" t="s">
        <v>361</v>
      </c>
      <c r="F48" s="239" t="s">
        <v>11</v>
      </c>
      <c r="G48" s="136" t="s">
        <v>455</v>
      </c>
      <c r="H48" s="136" t="s">
        <v>454</v>
      </c>
      <c r="I48" s="136" t="s">
        <v>453</v>
      </c>
      <c r="J48" s="137"/>
      <c r="K48" s="278"/>
      <c r="L48" s="353"/>
    </row>
    <row r="49" spans="1:12" ht="36">
      <c r="A49" s="344">
        <v>45</v>
      </c>
      <c r="B49" s="345" t="s">
        <v>38</v>
      </c>
      <c r="C49" s="346" t="s">
        <v>4</v>
      </c>
      <c r="D49" s="344"/>
      <c r="E49" s="347" t="s">
        <v>360</v>
      </c>
      <c r="F49" s="239" t="s">
        <v>124</v>
      </c>
      <c r="G49" s="136"/>
      <c r="H49" s="136"/>
      <c r="I49" s="136"/>
      <c r="J49" s="137"/>
      <c r="K49" s="278"/>
      <c r="L49" s="353"/>
    </row>
    <row r="50" spans="1:12" ht="24">
      <c r="A50" s="344">
        <v>46</v>
      </c>
      <c r="B50" s="345" t="s">
        <v>38</v>
      </c>
      <c r="C50" s="346" t="s">
        <v>108</v>
      </c>
      <c r="D50" s="344"/>
      <c r="E50" s="347" t="s">
        <v>359</v>
      </c>
      <c r="F50" s="239" t="s">
        <v>124</v>
      </c>
      <c r="G50" s="136"/>
      <c r="H50" s="136"/>
      <c r="I50" s="136"/>
      <c r="J50" s="137"/>
      <c r="K50" s="278"/>
      <c r="L50" s="353"/>
    </row>
    <row r="51" spans="1:12" ht="26.25" customHeight="1">
      <c r="A51" s="344">
        <v>47</v>
      </c>
      <c r="B51" s="345" t="s">
        <v>35</v>
      </c>
      <c r="C51" s="346" t="s">
        <v>28</v>
      </c>
      <c r="D51" s="344"/>
      <c r="E51" s="347" t="s">
        <v>358</v>
      </c>
      <c r="F51" s="239" t="s">
        <v>11</v>
      </c>
      <c r="G51" s="136" t="s">
        <v>455</v>
      </c>
      <c r="H51" s="136" t="s">
        <v>454</v>
      </c>
      <c r="I51" s="136" t="s">
        <v>453</v>
      </c>
      <c r="J51" s="137"/>
      <c r="K51" s="278"/>
      <c r="L51" s="353"/>
    </row>
    <row r="52" spans="1:12" ht="36">
      <c r="A52" s="344">
        <v>48</v>
      </c>
      <c r="B52" s="345" t="s">
        <v>35</v>
      </c>
      <c r="C52" s="346" t="s">
        <v>47</v>
      </c>
      <c r="D52" s="344"/>
      <c r="E52" s="347" t="s">
        <v>357</v>
      </c>
      <c r="F52" s="239" t="s">
        <v>11</v>
      </c>
      <c r="G52" s="136" t="s">
        <v>455</v>
      </c>
      <c r="H52" s="136" t="s">
        <v>454</v>
      </c>
      <c r="I52" s="136" t="s">
        <v>453</v>
      </c>
      <c r="J52" s="137"/>
      <c r="K52" s="278"/>
      <c r="L52" s="353"/>
    </row>
    <row r="53" spans="1:12" ht="24">
      <c r="A53" s="344">
        <v>49</v>
      </c>
      <c r="B53" s="345" t="s">
        <v>110</v>
      </c>
      <c r="C53" s="346" t="s">
        <v>19</v>
      </c>
      <c r="D53" s="344"/>
      <c r="E53" s="347" t="s">
        <v>356</v>
      </c>
      <c r="F53" s="239" t="s">
        <v>11</v>
      </c>
      <c r="G53" s="136" t="s">
        <v>5398</v>
      </c>
      <c r="H53" s="136" t="s">
        <v>454</v>
      </c>
      <c r="I53" s="136" t="s">
        <v>453</v>
      </c>
      <c r="J53" s="137"/>
      <c r="K53" s="278"/>
      <c r="L53" s="353"/>
    </row>
    <row r="54" spans="1:12" ht="27.75" customHeight="1">
      <c r="A54" s="344">
        <v>50</v>
      </c>
      <c r="B54" s="345" t="s">
        <v>109</v>
      </c>
      <c r="C54" s="346" t="s">
        <v>28</v>
      </c>
      <c r="D54" s="344"/>
      <c r="E54" s="347" t="s">
        <v>355</v>
      </c>
      <c r="F54" s="239" t="s">
        <v>11</v>
      </c>
      <c r="G54" s="136" t="s">
        <v>5398</v>
      </c>
      <c r="H54" s="136" t="s">
        <v>454</v>
      </c>
      <c r="I54" s="136" t="s">
        <v>453</v>
      </c>
      <c r="J54" s="137"/>
      <c r="K54" s="278"/>
      <c r="L54" s="353"/>
    </row>
    <row r="55" spans="1:12" ht="36">
      <c r="A55" s="344">
        <v>51</v>
      </c>
      <c r="B55" s="345" t="s">
        <v>58</v>
      </c>
      <c r="C55" s="346" t="s">
        <v>59</v>
      </c>
      <c r="D55" s="344"/>
      <c r="E55" s="347" t="s">
        <v>353</v>
      </c>
      <c r="F55" s="239" t="s">
        <v>11</v>
      </c>
      <c r="G55" s="136" t="s">
        <v>455</v>
      </c>
      <c r="H55" s="136" t="s">
        <v>454</v>
      </c>
      <c r="I55" s="136" t="s">
        <v>453</v>
      </c>
      <c r="J55" s="137"/>
      <c r="K55" s="278"/>
      <c r="L55" s="353"/>
    </row>
    <row r="56" spans="1:12" ht="29.25" customHeight="1">
      <c r="A56" s="344">
        <v>52</v>
      </c>
      <c r="B56" s="345" t="s">
        <v>56</v>
      </c>
      <c r="C56" s="346" t="s">
        <v>111</v>
      </c>
      <c r="D56" s="344"/>
      <c r="E56" s="347" t="s">
        <v>351</v>
      </c>
      <c r="F56" s="239" t="s">
        <v>11</v>
      </c>
      <c r="G56" s="136" t="s">
        <v>455</v>
      </c>
      <c r="H56" s="136" t="s">
        <v>454</v>
      </c>
      <c r="I56" s="136" t="s">
        <v>453</v>
      </c>
      <c r="J56" s="137"/>
      <c r="K56" s="278"/>
      <c r="L56" s="353"/>
    </row>
    <row r="57" spans="1:12" ht="36.75" customHeight="1">
      <c r="A57" s="344">
        <v>53</v>
      </c>
      <c r="B57" s="345" t="s">
        <v>55</v>
      </c>
      <c r="C57" s="346" t="s">
        <v>32</v>
      </c>
      <c r="D57" s="344"/>
      <c r="E57" s="347" t="s">
        <v>350</v>
      </c>
      <c r="F57" s="239" t="s">
        <v>11</v>
      </c>
      <c r="G57" s="136" t="s">
        <v>455</v>
      </c>
      <c r="H57" s="136" t="s">
        <v>454</v>
      </c>
      <c r="I57" s="136" t="s">
        <v>453</v>
      </c>
      <c r="J57" s="137"/>
      <c r="K57" s="278"/>
      <c r="L57" s="353"/>
    </row>
    <row r="58" spans="1:12" ht="36">
      <c r="A58" s="344">
        <v>54</v>
      </c>
      <c r="B58" s="345" t="s">
        <v>112</v>
      </c>
      <c r="C58" s="346" t="s">
        <v>113</v>
      </c>
      <c r="D58" s="344"/>
      <c r="E58" s="347" t="s">
        <v>349</v>
      </c>
      <c r="F58" s="239" t="s">
        <v>124</v>
      </c>
      <c r="G58" s="136"/>
      <c r="H58" s="136"/>
      <c r="I58" s="136"/>
      <c r="J58" s="137"/>
      <c r="K58" s="278"/>
      <c r="L58" s="353"/>
    </row>
    <row r="59" spans="1:12" ht="28.5" customHeight="1">
      <c r="A59" s="344">
        <v>55</v>
      </c>
      <c r="B59" s="345" t="s">
        <v>15</v>
      </c>
      <c r="C59" s="346" t="s">
        <v>8</v>
      </c>
      <c r="D59" s="344"/>
      <c r="E59" s="347" t="s">
        <v>348</v>
      </c>
      <c r="F59" s="239" t="s">
        <v>11</v>
      </c>
      <c r="G59" s="136" t="s">
        <v>459</v>
      </c>
      <c r="H59" s="136" t="s">
        <v>454</v>
      </c>
      <c r="I59" s="136" t="s">
        <v>453</v>
      </c>
      <c r="J59" s="137"/>
      <c r="K59" s="278"/>
      <c r="L59" s="353"/>
    </row>
    <row r="60" spans="1:12" ht="26.25" customHeight="1">
      <c r="A60" s="344">
        <v>56</v>
      </c>
      <c r="B60" s="345" t="s">
        <v>13</v>
      </c>
      <c r="C60" s="346" t="s">
        <v>14</v>
      </c>
      <c r="D60" s="344"/>
      <c r="E60" s="347" t="s">
        <v>14</v>
      </c>
      <c r="F60" s="239" t="s">
        <v>11</v>
      </c>
      <c r="G60" s="136" t="s">
        <v>457</v>
      </c>
      <c r="H60" s="136" t="s">
        <v>454</v>
      </c>
      <c r="I60" s="136" t="s">
        <v>453</v>
      </c>
      <c r="J60" s="137"/>
      <c r="K60" s="278"/>
      <c r="L60" s="353"/>
    </row>
    <row r="61" spans="1:12" ht="24.75" customHeight="1">
      <c r="A61" s="344">
        <v>57</v>
      </c>
      <c r="B61" s="345" t="s">
        <v>22</v>
      </c>
      <c r="C61" s="346" t="s">
        <v>23</v>
      </c>
      <c r="D61" s="344"/>
      <c r="E61" s="347" t="s">
        <v>347</v>
      </c>
      <c r="F61" s="239" t="s">
        <v>11</v>
      </c>
      <c r="G61" s="136" t="s">
        <v>457</v>
      </c>
      <c r="H61" s="136" t="s">
        <v>454</v>
      </c>
      <c r="I61" s="136" t="s">
        <v>453</v>
      </c>
      <c r="J61" s="137"/>
      <c r="K61" s="278"/>
      <c r="L61" s="353"/>
    </row>
    <row r="62" spans="1:12" ht="24">
      <c r="A62" s="344">
        <v>58</v>
      </c>
      <c r="B62" s="345" t="s">
        <v>43</v>
      </c>
      <c r="C62" s="346" t="s">
        <v>114</v>
      </c>
      <c r="D62" s="344"/>
      <c r="E62" s="347" t="s">
        <v>346</v>
      </c>
      <c r="F62" s="239" t="s">
        <v>11</v>
      </c>
      <c r="G62" s="136" t="s">
        <v>458</v>
      </c>
      <c r="H62" s="136" t="s">
        <v>454</v>
      </c>
      <c r="I62" s="136" t="s">
        <v>453</v>
      </c>
      <c r="J62" s="137"/>
      <c r="K62" s="278"/>
      <c r="L62" s="353"/>
    </row>
    <row r="63" spans="1:12" ht="24">
      <c r="A63" s="344">
        <v>59</v>
      </c>
      <c r="B63" s="345" t="s">
        <v>115</v>
      </c>
      <c r="C63" s="346" t="s">
        <v>116</v>
      </c>
      <c r="D63" s="344"/>
      <c r="E63" s="347" t="s">
        <v>345</v>
      </c>
      <c r="F63" s="239" t="s">
        <v>11</v>
      </c>
      <c r="G63" s="136" t="s">
        <v>457</v>
      </c>
      <c r="H63" s="136" t="s">
        <v>454</v>
      </c>
      <c r="I63" s="136" t="s">
        <v>453</v>
      </c>
      <c r="J63" s="137"/>
      <c r="K63" s="278"/>
      <c r="L63" s="353"/>
    </row>
    <row r="64" spans="1:12" ht="24">
      <c r="A64" s="344">
        <v>60</v>
      </c>
      <c r="B64" s="345" t="s">
        <v>5</v>
      </c>
      <c r="C64" s="346" t="s">
        <v>6</v>
      </c>
      <c r="D64" s="344"/>
      <c r="E64" s="347" t="s">
        <v>344</v>
      </c>
      <c r="F64" s="239" t="s">
        <v>11</v>
      </c>
      <c r="G64" s="136" t="s">
        <v>457</v>
      </c>
      <c r="H64" s="136" t="s">
        <v>454</v>
      </c>
      <c r="I64" s="136" t="s">
        <v>453</v>
      </c>
      <c r="J64" s="137"/>
      <c r="K64" s="278"/>
      <c r="L64" s="353"/>
    </row>
    <row r="65" spans="1:12" ht="24">
      <c r="A65" s="344">
        <v>61</v>
      </c>
      <c r="B65" s="345" t="s">
        <v>64</v>
      </c>
      <c r="C65" s="346" t="s">
        <v>65</v>
      </c>
      <c r="D65" s="344"/>
      <c r="E65" s="347" t="s">
        <v>343</v>
      </c>
      <c r="F65" s="239" t="s">
        <v>11</v>
      </c>
      <c r="G65" s="136" t="s">
        <v>457</v>
      </c>
      <c r="H65" s="136" t="s">
        <v>454</v>
      </c>
      <c r="I65" s="136" t="s">
        <v>453</v>
      </c>
      <c r="J65" s="137"/>
      <c r="K65" s="278"/>
      <c r="L65" s="353"/>
    </row>
    <row r="66" spans="1:12" ht="24">
      <c r="A66" s="344">
        <v>62</v>
      </c>
      <c r="B66" s="345" t="s">
        <v>27</v>
      </c>
      <c r="C66" s="346" t="s">
        <v>117</v>
      </c>
      <c r="D66" s="344"/>
      <c r="E66" s="347" t="s">
        <v>338</v>
      </c>
      <c r="F66" s="239" t="s">
        <v>11</v>
      </c>
      <c r="G66" s="136" t="s">
        <v>456</v>
      </c>
      <c r="H66" s="136" t="s">
        <v>454</v>
      </c>
      <c r="I66" s="136" t="s">
        <v>453</v>
      </c>
      <c r="J66" s="137"/>
      <c r="K66" s="278"/>
      <c r="L66" s="353"/>
    </row>
    <row r="67" spans="1:12" ht="24">
      <c r="A67" s="344">
        <v>63</v>
      </c>
      <c r="B67" s="345" t="s">
        <v>118</v>
      </c>
      <c r="C67" s="346" t="s">
        <v>119</v>
      </c>
      <c r="D67" s="344"/>
      <c r="E67" s="347" t="s">
        <v>337</v>
      </c>
      <c r="F67" s="239" t="s">
        <v>11</v>
      </c>
      <c r="G67" s="136" t="s">
        <v>455</v>
      </c>
      <c r="H67" s="136" t="s">
        <v>454</v>
      </c>
      <c r="I67" s="136" t="s">
        <v>453</v>
      </c>
      <c r="J67" s="137"/>
      <c r="K67" s="278"/>
      <c r="L67" s="353"/>
    </row>
    <row r="68" spans="1:12" ht="51" customHeight="1">
      <c r="A68" s="344">
        <v>64</v>
      </c>
      <c r="B68" s="345" t="s">
        <v>120</v>
      </c>
      <c r="C68" s="346" t="s">
        <v>21</v>
      </c>
      <c r="D68" s="344"/>
      <c r="E68" s="347" t="s">
        <v>336</v>
      </c>
      <c r="F68" s="239" t="s">
        <v>124</v>
      </c>
      <c r="G68" s="136"/>
      <c r="H68" s="136"/>
      <c r="I68" s="136"/>
      <c r="J68" s="137"/>
      <c r="K68" s="278"/>
      <c r="L68" s="353"/>
    </row>
    <row r="69" spans="1:12" ht="54.75" customHeight="1">
      <c r="A69" s="344">
        <v>65</v>
      </c>
      <c r="B69" s="345" t="s">
        <v>120</v>
      </c>
      <c r="C69" s="346" t="s">
        <v>51</v>
      </c>
      <c r="D69" s="344"/>
      <c r="E69" s="347" t="s">
        <v>335</v>
      </c>
      <c r="F69" s="239" t="s">
        <v>124</v>
      </c>
      <c r="G69" s="136"/>
      <c r="H69" s="136"/>
      <c r="I69" s="136"/>
      <c r="J69" s="137"/>
      <c r="K69" s="278"/>
      <c r="L69" s="353"/>
    </row>
    <row r="70" spans="1:12" ht="64.5" customHeight="1">
      <c r="A70" s="344">
        <v>66</v>
      </c>
      <c r="B70" s="345" t="s">
        <v>52</v>
      </c>
      <c r="C70" s="346" t="s">
        <v>42</v>
      </c>
      <c r="D70" s="344"/>
      <c r="E70" s="347" t="s">
        <v>334</v>
      </c>
      <c r="F70" s="239" t="s">
        <v>124</v>
      </c>
      <c r="G70" s="136"/>
      <c r="H70" s="136"/>
      <c r="I70" s="136"/>
      <c r="J70" s="137"/>
      <c r="K70" s="278"/>
      <c r="L70" s="353"/>
    </row>
    <row r="71" spans="1:12" ht="24">
      <c r="A71" s="344">
        <v>67</v>
      </c>
      <c r="B71" s="345" t="s">
        <v>121</v>
      </c>
      <c r="C71" s="346" t="s">
        <v>37</v>
      </c>
      <c r="D71" s="344"/>
      <c r="E71" s="347" t="s">
        <v>333</v>
      </c>
      <c r="F71" s="239" t="s">
        <v>124</v>
      </c>
      <c r="G71" s="243"/>
      <c r="H71" s="136"/>
      <c r="I71" s="136"/>
      <c r="J71" s="380"/>
      <c r="K71" s="329"/>
      <c r="L71" s="381"/>
    </row>
    <row r="72" spans="1:12" s="300" customFormat="1" ht="38.25" customHeight="1">
      <c r="A72" s="212">
        <v>68</v>
      </c>
      <c r="B72" s="213" t="s">
        <v>3710</v>
      </c>
      <c r="C72" s="264" t="s">
        <v>3708</v>
      </c>
      <c r="D72" s="265"/>
      <c r="E72" s="266" t="s">
        <v>3709</v>
      </c>
      <c r="F72" s="239" t="s">
        <v>124</v>
      </c>
      <c r="G72" s="136"/>
      <c r="H72" s="136"/>
      <c r="I72" s="136"/>
      <c r="J72" s="136"/>
      <c r="K72" s="202"/>
      <c r="L72" s="221"/>
    </row>
    <row r="73" spans="1:12" ht="38.25" customHeight="1">
      <c r="A73" s="212">
        <v>69</v>
      </c>
      <c r="B73" s="213"/>
      <c r="C73" s="264"/>
      <c r="D73" s="212"/>
      <c r="E73" s="266"/>
      <c r="F73" s="219"/>
      <c r="G73" s="136"/>
      <c r="H73" s="136"/>
      <c r="I73" s="136"/>
      <c r="J73" s="136"/>
      <c r="K73" s="202"/>
      <c r="L73" s="221"/>
    </row>
    <row r="74" spans="1:12" ht="38.25" customHeight="1" thickBot="1">
      <c r="A74" s="212">
        <v>70</v>
      </c>
      <c r="B74" s="213"/>
      <c r="C74" s="264"/>
      <c r="D74" s="212"/>
      <c r="E74" s="266"/>
      <c r="F74" s="267"/>
      <c r="G74" s="268"/>
      <c r="H74" s="268"/>
      <c r="I74" s="268"/>
      <c r="J74" s="268"/>
      <c r="K74" s="269"/>
      <c r="L74" s="270"/>
    </row>
    <row r="75" spans="1:12" ht="15" customHeight="1">
      <c r="A75" s="204" t="s">
        <v>9</v>
      </c>
      <c r="B75" s="204" t="s">
        <v>277</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60" zoomScaleNormal="100" workbookViewId="0">
      <selection activeCell="L12" sqref="L12"/>
    </sheetView>
  </sheetViews>
  <sheetFormatPr defaultColWidth="3.6640625" defaultRowHeight="15" customHeight="1"/>
  <cols>
    <col min="1" max="1" width="4.33203125" style="611" customWidth="1"/>
    <col min="2" max="2" width="18.44140625" style="614" customWidth="1"/>
    <col min="3" max="3" width="26.88671875" style="611" customWidth="1"/>
    <col min="4" max="4" width="7.88671875" style="611" hidden="1" customWidth="1"/>
    <col min="5" max="5" width="37.44140625" style="611" customWidth="1"/>
    <col min="6" max="6" width="12.77734375" style="640" customWidth="1"/>
    <col min="7" max="7" width="28.33203125" style="640" customWidth="1"/>
    <col min="8" max="8" width="19.44140625" style="640" bestFit="1" customWidth="1"/>
    <col min="9" max="9" width="18.33203125" style="640" customWidth="1"/>
    <col min="10" max="10" width="22" style="640" customWidth="1"/>
    <col min="11" max="11" width="21.109375" style="640" customWidth="1"/>
    <col min="12" max="12" width="21.6640625" style="640" customWidth="1"/>
    <col min="13" max="15" width="18.77734375" style="611" customWidth="1"/>
    <col min="16" max="16384" width="3.6640625" style="611"/>
  </cols>
  <sheetData>
    <row r="1" spans="1:13" ht="24" customHeight="1" thickBot="1">
      <c r="A1" s="641" t="s">
        <v>122</v>
      </c>
      <c r="B1" s="611"/>
      <c r="E1" s="612" t="s">
        <v>123</v>
      </c>
      <c r="F1" s="613" t="s">
        <v>1365</v>
      </c>
      <c r="G1" s="611"/>
      <c r="H1" s="642" t="s">
        <v>2910</v>
      </c>
      <c r="I1" s="611"/>
      <c r="J1" s="611"/>
      <c r="K1" s="611"/>
      <c r="L1" s="611"/>
    </row>
    <row r="2" spans="1:13" ht="15" customHeight="1">
      <c r="F2" s="614"/>
      <c r="G2" s="614"/>
      <c r="H2" s="614"/>
      <c r="I2" s="614"/>
      <c r="J2" s="614"/>
      <c r="K2" s="614"/>
      <c r="L2" s="614"/>
      <c r="M2" s="614"/>
    </row>
    <row r="3" spans="1:13" ht="15" customHeight="1">
      <c r="A3" s="691" t="s">
        <v>149</v>
      </c>
      <c r="B3" s="693" t="s">
        <v>36</v>
      </c>
      <c r="C3" s="693" t="s">
        <v>0</v>
      </c>
      <c r="D3" s="615"/>
      <c r="E3" s="693" t="s">
        <v>1</v>
      </c>
      <c r="F3" s="616">
        <v>1</v>
      </c>
      <c r="G3" s="616">
        <v>2</v>
      </c>
      <c r="H3" s="616">
        <v>3</v>
      </c>
      <c r="I3" s="616">
        <v>4</v>
      </c>
      <c r="J3" s="616">
        <v>5</v>
      </c>
      <c r="K3" s="616">
        <v>6</v>
      </c>
      <c r="L3" s="616">
        <v>7</v>
      </c>
    </row>
    <row r="4" spans="1:13" ht="78.75" customHeight="1" thickBot="1">
      <c r="A4" s="692"/>
      <c r="B4" s="694"/>
      <c r="C4" s="694"/>
      <c r="D4" s="617" t="s">
        <v>48</v>
      </c>
      <c r="E4" s="694"/>
      <c r="F4" s="615" t="s">
        <v>54</v>
      </c>
      <c r="G4" s="615" t="s">
        <v>60</v>
      </c>
      <c r="H4" s="615" t="s">
        <v>25</v>
      </c>
      <c r="I4" s="618" t="s">
        <v>61</v>
      </c>
      <c r="J4" s="382" t="s">
        <v>62</v>
      </c>
      <c r="K4" s="615" t="s">
        <v>26</v>
      </c>
      <c r="L4" s="618" t="s">
        <v>45</v>
      </c>
    </row>
    <row r="5" spans="1:13" ht="39" customHeight="1">
      <c r="A5" s="619">
        <v>1</v>
      </c>
      <c r="B5" s="620" t="s">
        <v>16</v>
      </c>
      <c r="C5" s="633" t="s">
        <v>20</v>
      </c>
      <c r="D5" s="619"/>
      <c r="E5" s="635" t="s">
        <v>402</v>
      </c>
      <c r="F5" s="621" t="s">
        <v>11</v>
      </c>
      <c r="G5" s="622" t="s">
        <v>3658</v>
      </c>
      <c r="H5" s="622" t="s">
        <v>5402</v>
      </c>
      <c r="I5" s="622" t="s">
        <v>5403</v>
      </c>
      <c r="J5" s="509" t="s">
        <v>5404</v>
      </c>
      <c r="K5" s="623"/>
      <c r="L5" s="624" t="s">
        <v>1328</v>
      </c>
    </row>
    <row r="6" spans="1:13" ht="24">
      <c r="A6" s="619">
        <v>2</v>
      </c>
      <c r="B6" s="620" t="s">
        <v>17</v>
      </c>
      <c r="C6" s="633" t="s">
        <v>18</v>
      </c>
      <c r="D6" s="619"/>
      <c r="E6" s="635" t="s">
        <v>401</v>
      </c>
      <c r="F6" s="625" t="s">
        <v>11</v>
      </c>
      <c r="G6" s="608" t="s">
        <v>1342</v>
      </c>
      <c r="H6" s="608" t="s">
        <v>5405</v>
      </c>
      <c r="I6" s="608" t="s">
        <v>5406</v>
      </c>
      <c r="J6" s="628" t="s">
        <v>1353</v>
      </c>
      <c r="K6" s="610"/>
      <c r="L6" s="626"/>
    </row>
    <row r="7" spans="1:13" ht="24">
      <c r="A7" s="619">
        <v>3</v>
      </c>
      <c r="B7" s="620" t="s">
        <v>17</v>
      </c>
      <c r="C7" s="633" t="s">
        <v>66</v>
      </c>
      <c r="D7" s="619"/>
      <c r="E7" s="635" t="s">
        <v>449</v>
      </c>
      <c r="F7" s="625" t="s">
        <v>11</v>
      </c>
      <c r="G7" s="608" t="s">
        <v>1342</v>
      </c>
      <c r="H7" s="608" t="s">
        <v>5405</v>
      </c>
      <c r="I7" s="608" t="s">
        <v>5406</v>
      </c>
      <c r="J7" s="628" t="s">
        <v>5407</v>
      </c>
      <c r="K7" s="610"/>
      <c r="L7" s="626"/>
    </row>
    <row r="8" spans="1:13" ht="24">
      <c r="A8" s="619">
        <v>4</v>
      </c>
      <c r="B8" s="620" t="s">
        <v>17</v>
      </c>
      <c r="C8" s="633" t="s">
        <v>67</v>
      </c>
      <c r="D8" s="619"/>
      <c r="E8" s="635" t="s">
        <v>447</v>
      </c>
      <c r="F8" s="625" t="s">
        <v>11</v>
      </c>
      <c r="G8" s="608" t="s">
        <v>1342</v>
      </c>
      <c r="H8" s="608" t="s">
        <v>5405</v>
      </c>
      <c r="I8" s="608" t="s">
        <v>5406</v>
      </c>
      <c r="J8" s="628" t="s">
        <v>5407</v>
      </c>
      <c r="K8" s="610"/>
      <c r="L8" s="626"/>
    </row>
    <row r="9" spans="1:13" ht="48">
      <c r="A9" s="619">
        <v>5</v>
      </c>
      <c r="B9" s="620" t="s">
        <v>17</v>
      </c>
      <c r="C9" s="633" t="s">
        <v>46</v>
      </c>
      <c r="D9" s="619"/>
      <c r="E9" s="635" t="s">
        <v>398</v>
      </c>
      <c r="F9" s="625" t="s">
        <v>11</v>
      </c>
      <c r="G9" s="608" t="s">
        <v>1364</v>
      </c>
      <c r="H9" s="608" t="s">
        <v>5408</v>
      </c>
      <c r="I9" s="608" t="s">
        <v>5409</v>
      </c>
      <c r="J9" s="628" t="s">
        <v>5410</v>
      </c>
      <c r="K9" s="610" t="s">
        <v>1360</v>
      </c>
      <c r="L9" s="626"/>
    </row>
    <row r="10" spans="1:13" ht="36">
      <c r="A10" s="619">
        <v>6</v>
      </c>
      <c r="B10" s="620" t="s">
        <v>17</v>
      </c>
      <c r="C10" s="633" t="s">
        <v>12</v>
      </c>
      <c r="D10" s="619"/>
      <c r="E10" s="635" t="s">
        <v>397</v>
      </c>
      <c r="F10" s="625" t="s">
        <v>11</v>
      </c>
      <c r="G10" s="608" t="s">
        <v>1356</v>
      </c>
      <c r="H10" s="608" t="s">
        <v>5411</v>
      </c>
      <c r="I10" s="608" t="s">
        <v>5412</v>
      </c>
      <c r="J10" s="628" t="s">
        <v>5413</v>
      </c>
      <c r="K10" s="610"/>
      <c r="L10" s="626"/>
    </row>
    <row r="11" spans="1:13" ht="48">
      <c r="A11" s="619">
        <v>7</v>
      </c>
      <c r="B11" s="620" t="s">
        <v>69</v>
      </c>
      <c r="C11" s="633" t="s">
        <v>70</v>
      </c>
      <c r="D11" s="619"/>
      <c r="E11" s="635" t="s">
        <v>396</v>
      </c>
      <c r="F11" s="625" t="s">
        <v>11</v>
      </c>
      <c r="G11" s="608" t="s">
        <v>1364</v>
      </c>
      <c r="H11" s="608" t="s">
        <v>1363</v>
      </c>
      <c r="I11" s="608" t="s">
        <v>1362</v>
      </c>
      <c r="J11" s="628" t="s">
        <v>1361</v>
      </c>
      <c r="K11" s="610" t="s">
        <v>1360</v>
      </c>
      <c r="L11" s="626"/>
    </row>
    <row r="12" spans="1:13" ht="48">
      <c r="A12" s="619">
        <v>8</v>
      </c>
      <c r="B12" s="620" t="s">
        <v>69</v>
      </c>
      <c r="C12" s="633" t="s">
        <v>71</v>
      </c>
      <c r="D12" s="619"/>
      <c r="E12" s="635" t="s">
        <v>1930</v>
      </c>
      <c r="F12" s="625" t="s">
        <v>11</v>
      </c>
      <c r="G12" s="608" t="s">
        <v>1364</v>
      </c>
      <c r="H12" s="608" t="s">
        <v>1363</v>
      </c>
      <c r="I12" s="608" t="s">
        <v>1362</v>
      </c>
      <c r="J12" s="628" t="s">
        <v>1361</v>
      </c>
      <c r="K12" s="610" t="s">
        <v>1360</v>
      </c>
      <c r="L12" s="626"/>
    </row>
    <row r="13" spans="1:13" ht="36">
      <c r="A13" s="619">
        <v>9</v>
      </c>
      <c r="B13" s="620" t="s">
        <v>69</v>
      </c>
      <c r="C13" s="633" t="s">
        <v>72</v>
      </c>
      <c r="D13" s="619"/>
      <c r="E13" s="635" t="s">
        <v>395</v>
      </c>
      <c r="F13" s="625" t="s">
        <v>11</v>
      </c>
      <c r="G13" s="608" t="s">
        <v>1356</v>
      </c>
      <c r="H13" s="608" t="s">
        <v>1341</v>
      </c>
      <c r="I13" s="608" t="s">
        <v>1355</v>
      </c>
      <c r="J13" s="628" t="s">
        <v>1353</v>
      </c>
      <c r="K13" s="610" t="s">
        <v>1354</v>
      </c>
      <c r="L13" s="626"/>
    </row>
    <row r="14" spans="1:13" ht="36">
      <c r="A14" s="619">
        <v>10</v>
      </c>
      <c r="B14" s="620" t="s">
        <v>56</v>
      </c>
      <c r="C14" s="633" t="s">
        <v>49</v>
      </c>
      <c r="D14" s="619"/>
      <c r="E14" s="635" t="s">
        <v>394</v>
      </c>
      <c r="F14" s="625" t="s">
        <v>11</v>
      </c>
      <c r="G14" s="608" t="s">
        <v>1356</v>
      </c>
      <c r="H14" s="608" t="s">
        <v>5414</v>
      </c>
      <c r="I14" s="608" t="s">
        <v>5415</v>
      </c>
      <c r="J14" s="628" t="s">
        <v>1353</v>
      </c>
      <c r="K14" s="610"/>
      <c r="L14" s="626"/>
    </row>
    <row r="15" spans="1:13" ht="36">
      <c r="A15" s="619">
        <v>11</v>
      </c>
      <c r="B15" s="620" t="s">
        <v>56</v>
      </c>
      <c r="C15" s="633" t="s">
        <v>73</v>
      </c>
      <c r="D15" s="619"/>
      <c r="E15" s="635" t="s">
        <v>392</v>
      </c>
      <c r="F15" s="625" t="s">
        <v>11</v>
      </c>
      <c r="G15" s="608" t="s">
        <v>1359</v>
      </c>
      <c r="H15" s="608" t="s">
        <v>5416</v>
      </c>
      <c r="I15" s="608" t="s">
        <v>1355</v>
      </c>
      <c r="J15" s="628" t="s">
        <v>5417</v>
      </c>
      <c r="K15" s="610" t="s">
        <v>1358</v>
      </c>
      <c r="L15" s="626"/>
    </row>
    <row r="16" spans="1:13" ht="13.2">
      <c r="A16" s="619">
        <v>12</v>
      </c>
      <c r="B16" s="620" t="s">
        <v>63</v>
      </c>
      <c r="C16" s="633" t="s">
        <v>74</v>
      </c>
      <c r="D16" s="619"/>
      <c r="E16" s="635" t="s">
        <v>391</v>
      </c>
      <c r="F16" s="625" t="s">
        <v>124</v>
      </c>
      <c r="G16" s="608"/>
      <c r="H16" s="608"/>
      <c r="I16" s="608"/>
      <c r="J16" s="628"/>
      <c r="K16" s="610"/>
      <c r="L16" s="626"/>
    </row>
    <row r="17" spans="1:12" ht="36">
      <c r="A17" s="619">
        <v>13</v>
      </c>
      <c r="B17" s="620" t="s">
        <v>3</v>
      </c>
      <c r="C17" s="633" t="s">
        <v>24</v>
      </c>
      <c r="D17" s="619"/>
      <c r="E17" s="635" t="s">
        <v>390</v>
      </c>
      <c r="F17" s="625" t="s">
        <v>11</v>
      </c>
      <c r="G17" s="608" t="s">
        <v>5778</v>
      </c>
      <c r="H17" s="608" t="s">
        <v>5779</v>
      </c>
      <c r="I17" s="608" t="s">
        <v>1325</v>
      </c>
      <c r="J17" s="628" t="s">
        <v>1324</v>
      </c>
      <c r="K17" s="610"/>
      <c r="L17" s="626"/>
    </row>
    <row r="18" spans="1:12" ht="24">
      <c r="A18" s="619">
        <v>14</v>
      </c>
      <c r="B18" s="620" t="s">
        <v>75</v>
      </c>
      <c r="C18" s="633" t="s">
        <v>76</v>
      </c>
      <c r="D18" s="619"/>
      <c r="E18" s="635" t="s">
        <v>389</v>
      </c>
      <c r="F18" s="625" t="s">
        <v>11</v>
      </c>
      <c r="G18" s="608" t="s">
        <v>5780</v>
      </c>
      <c r="H18" s="608" t="s">
        <v>5781</v>
      </c>
      <c r="I18" s="608" t="s">
        <v>5782</v>
      </c>
      <c r="J18" s="628"/>
      <c r="K18" s="610"/>
      <c r="L18" s="626" t="s">
        <v>1357</v>
      </c>
    </row>
    <row r="19" spans="1:12" ht="26.25" customHeight="1">
      <c r="A19" s="619">
        <v>15</v>
      </c>
      <c r="B19" s="620" t="s">
        <v>75</v>
      </c>
      <c r="C19" s="633" t="s">
        <v>77</v>
      </c>
      <c r="D19" s="619"/>
      <c r="E19" s="635" t="s">
        <v>388</v>
      </c>
      <c r="F19" s="625" t="s">
        <v>124</v>
      </c>
      <c r="G19" s="608"/>
      <c r="H19" s="608"/>
      <c r="I19" s="608"/>
      <c r="J19" s="628"/>
      <c r="K19" s="610"/>
      <c r="L19" s="626"/>
    </row>
    <row r="20" spans="1:12" ht="24">
      <c r="A20" s="619">
        <v>16</v>
      </c>
      <c r="B20" s="620" t="s">
        <v>75</v>
      </c>
      <c r="C20" s="633" t="s">
        <v>78</v>
      </c>
      <c r="D20" s="619"/>
      <c r="E20" s="635" t="s">
        <v>387</v>
      </c>
      <c r="F20" s="625" t="s">
        <v>124</v>
      </c>
      <c r="G20" s="608"/>
      <c r="H20" s="608"/>
      <c r="I20" s="608"/>
      <c r="J20" s="628"/>
      <c r="K20" s="610"/>
      <c r="L20" s="626"/>
    </row>
    <row r="21" spans="1:12" ht="24">
      <c r="A21" s="619">
        <v>17</v>
      </c>
      <c r="B21" s="620" t="s">
        <v>79</v>
      </c>
      <c r="C21" s="633" t="s">
        <v>29</v>
      </c>
      <c r="D21" s="619"/>
      <c r="E21" s="635" t="s">
        <v>386</v>
      </c>
      <c r="F21" s="625" t="s">
        <v>11</v>
      </c>
      <c r="G21" s="608" t="s">
        <v>1327</v>
      </c>
      <c r="H21" s="608" t="s">
        <v>5418</v>
      </c>
      <c r="I21" s="608" t="s">
        <v>1325</v>
      </c>
      <c r="J21" s="628" t="s">
        <v>1324</v>
      </c>
      <c r="K21" s="610"/>
      <c r="L21" s="626"/>
    </row>
    <row r="22" spans="1:12" ht="24">
      <c r="A22" s="619">
        <v>18</v>
      </c>
      <c r="B22" s="620" t="s">
        <v>79</v>
      </c>
      <c r="C22" s="633" t="s">
        <v>41</v>
      </c>
      <c r="D22" s="619"/>
      <c r="E22" s="635" t="s">
        <v>2038</v>
      </c>
      <c r="F22" s="625" t="s">
        <v>11</v>
      </c>
      <c r="G22" s="608" t="s">
        <v>1327</v>
      </c>
      <c r="H22" s="608" t="s">
        <v>1326</v>
      </c>
      <c r="I22" s="608" t="s">
        <v>5419</v>
      </c>
      <c r="J22" s="628" t="s">
        <v>1324</v>
      </c>
      <c r="K22" s="610"/>
      <c r="L22" s="626"/>
    </row>
    <row r="23" spans="1:12" ht="36">
      <c r="A23" s="619">
        <v>19</v>
      </c>
      <c r="B23" s="620" t="s">
        <v>80</v>
      </c>
      <c r="C23" s="633" t="s">
        <v>31</v>
      </c>
      <c r="D23" s="619"/>
      <c r="E23" s="635" t="s">
        <v>385</v>
      </c>
      <c r="F23" s="625" t="s">
        <v>11</v>
      </c>
      <c r="G23" s="608" t="s">
        <v>1347</v>
      </c>
      <c r="H23" s="608" t="s">
        <v>1344</v>
      </c>
      <c r="I23" s="608"/>
      <c r="J23" s="432" t="s">
        <v>5420</v>
      </c>
      <c r="K23" s="610"/>
      <c r="L23" s="626"/>
    </row>
    <row r="24" spans="1:12" ht="36">
      <c r="A24" s="619">
        <v>20</v>
      </c>
      <c r="B24" s="620" t="s">
        <v>81</v>
      </c>
      <c r="C24" s="633" t="s">
        <v>10</v>
      </c>
      <c r="D24" s="619"/>
      <c r="E24" s="635" t="s">
        <v>384</v>
      </c>
      <c r="F24" s="625" t="s">
        <v>11</v>
      </c>
      <c r="G24" s="608" t="s">
        <v>1347</v>
      </c>
      <c r="H24" s="608" t="s">
        <v>1344</v>
      </c>
      <c r="I24" s="608"/>
      <c r="J24" s="432" t="s">
        <v>1346</v>
      </c>
      <c r="K24" s="610"/>
      <c r="L24" s="626"/>
    </row>
    <row r="25" spans="1:12" ht="24">
      <c r="A25" s="619">
        <v>21</v>
      </c>
      <c r="B25" s="620" t="s">
        <v>7</v>
      </c>
      <c r="C25" s="633" t="s">
        <v>82</v>
      </c>
      <c r="D25" s="619"/>
      <c r="E25" s="635" t="s">
        <v>383</v>
      </c>
      <c r="F25" s="625" t="s">
        <v>124</v>
      </c>
      <c r="G25" s="608"/>
      <c r="H25" s="608"/>
      <c r="I25" s="608"/>
      <c r="J25" s="628"/>
      <c r="K25" s="610"/>
      <c r="L25" s="626"/>
    </row>
    <row r="26" spans="1:12" ht="24">
      <c r="A26" s="619">
        <v>22</v>
      </c>
      <c r="B26" s="620" t="s">
        <v>7</v>
      </c>
      <c r="C26" s="633" t="s">
        <v>83</v>
      </c>
      <c r="D26" s="619"/>
      <c r="E26" s="635" t="s">
        <v>382</v>
      </c>
      <c r="F26" s="625" t="s">
        <v>124</v>
      </c>
      <c r="G26" s="608"/>
      <c r="H26" s="608"/>
      <c r="I26" s="608"/>
      <c r="J26" s="628"/>
      <c r="K26" s="610"/>
      <c r="L26" s="626"/>
    </row>
    <row r="27" spans="1:12" ht="24">
      <c r="A27" s="619">
        <v>23</v>
      </c>
      <c r="B27" s="620" t="s">
        <v>7</v>
      </c>
      <c r="C27" s="633" t="s">
        <v>84</v>
      </c>
      <c r="D27" s="619"/>
      <c r="E27" s="635" t="s">
        <v>381</v>
      </c>
      <c r="F27" s="625" t="s">
        <v>124</v>
      </c>
      <c r="G27" s="608"/>
      <c r="H27" s="608"/>
      <c r="I27" s="608"/>
      <c r="J27" s="628"/>
      <c r="K27" s="610"/>
      <c r="L27" s="626"/>
    </row>
    <row r="28" spans="1:12" ht="24">
      <c r="A28" s="619">
        <v>24</v>
      </c>
      <c r="B28" s="620" t="s">
        <v>7</v>
      </c>
      <c r="C28" s="633" t="s">
        <v>85</v>
      </c>
      <c r="D28" s="619"/>
      <c r="E28" s="635" t="s">
        <v>380</v>
      </c>
      <c r="F28" s="625" t="s">
        <v>124</v>
      </c>
      <c r="G28" s="608"/>
      <c r="H28" s="608"/>
      <c r="I28" s="608"/>
      <c r="J28" s="628"/>
      <c r="K28" s="610"/>
      <c r="L28" s="626"/>
    </row>
    <row r="29" spans="1:12" ht="36">
      <c r="A29" s="619">
        <v>25</v>
      </c>
      <c r="B29" s="620" t="s">
        <v>86</v>
      </c>
      <c r="C29" s="633" t="s">
        <v>68</v>
      </c>
      <c r="D29" s="619"/>
      <c r="E29" s="635" t="s">
        <v>379</v>
      </c>
      <c r="F29" s="625" t="s">
        <v>11</v>
      </c>
      <c r="G29" s="608" t="s">
        <v>1327</v>
      </c>
      <c r="H29" s="608" t="s">
        <v>1326</v>
      </c>
      <c r="I29" s="608" t="s">
        <v>1325</v>
      </c>
      <c r="J29" s="628" t="s">
        <v>1324</v>
      </c>
      <c r="K29" s="610"/>
      <c r="L29" s="626"/>
    </row>
    <row r="30" spans="1:12" ht="36">
      <c r="A30" s="619">
        <v>26</v>
      </c>
      <c r="B30" s="620" t="s">
        <v>87</v>
      </c>
      <c r="C30" s="633" t="s">
        <v>50</v>
      </c>
      <c r="D30" s="619"/>
      <c r="E30" s="635" t="s">
        <v>378</v>
      </c>
      <c r="F30" s="625" t="s">
        <v>124</v>
      </c>
      <c r="G30" s="608"/>
      <c r="H30" s="608"/>
      <c r="I30" s="608"/>
      <c r="J30" s="628"/>
      <c r="K30" s="610"/>
      <c r="L30" s="626"/>
    </row>
    <row r="31" spans="1:12" ht="25.5" customHeight="1">
      <c r="A31" s="619">
        <v>27</v>
      </c>
      <c r="B31" s="620" t="s">
        <v>86</v>
      </c>
      <c r="C31" s="633" t="s">
        <v>88</v>
      </c>
      <c r="D31" s="619"/>
      <c r="E31" s="635" t="s">
        <v>89</v>
      </c>
      <c r="F31" s="625" t="s">
        <v>124</v>
      </c>
      <c r="G31" s="608"/>
      <c r="H31" s="608"/>
      <c r="I31" s="608"/>
      <c r="J31" s="628"/>
      <c r="K31" s="610"/>
      <c r="L31" s="626"/>
    </row>
    <row r="32" spans="1:12" ht="48">
      <c r="A32" s="619">
        <v>28</v>
      </c>
      <c r="B32" s="620" t="s">
        <v>90</v>
      </c>
      <c r="C32" s="633" t="s">
        <v>91</v>
      </c>
      <c r="D32" s="619"/>
      <c r="E32" s="635" t="s">
        <v>377</v>
      </c>
      <c r="F32" s="625" t="s">
        <v>11</v>
      </c>
      <c r="G32" s="608" t="s">
        <v>1364</v>
      </c>
      <c r="H32" s="608" t="s">
        <v>3655</v>
      </c>
      <c r="I32" s="608" t="s">
        <v>3656</v>
      </c>
      <c r="J32" s="628" t="s">
        <v>3657</v>
      </c>
      <c r="K32" s="610" t="s">
        <v>1360</v>
      </c>
      <c r="L32" s="626"/>
    </row>
    <row r="33" spans="1:12" ht="24">
      <c r="A33" s="619">
        <v>29</v>
      </c>
      <c r="B33" s="620" t="s">
        <v>90</v>
      </c>
      <c r="C33" s="633" t="s">
        <v>92</v>
      </c>
      <c r="D33" s="619"/>
      <c r="E33" s="635" t="s">
        <v>376</v>
      </c>
      <c r="F33" s="625" t="s">
        <v>11</v>
      </c>
      <c r="G33" s="608" t="s">
        <v>1338</v>
      </c>
      <c r="H33" s="608" t="s">
        <v>1326</v>
      </c>
      <c r="I33" s="608" t="s">
        <v>1325</v>
      </c>
      <c r="J33" s="628" t="s">
        <v>1324</v>
      </c>
      <c r="K33" s="610"/>
      <c r="L33" s="626"/>
    </row>
    <row r="34" spans="1:12" ht="48">
      <c r="A34" s="619">
        <v>30</v>
      </c>
      <c r="B34" s="620" t="s">
        <v>93</v>
      </c>
      <c r="C34" s="633" t="s">
        <v>94</v>
      </c>
      <c r="D34" s="619"/>
      <c r="E34" s="635" t="s">
        <v>375</v>
      </c>
      <c r="F34" s="625" t="s">
        <v>11</v>
      </c>
      <c r="G34" s="608" t="s">
        <v>1333</v>
      </c>
      <c r="H34" s="608" t="s">
        <v>1332</v>
      </c>
      <c r="I34" s="608"/>
      <c r="J34" s="628"/>
      <c r="K34" s="610" t="s">
        <v>1331</v>
      </c>
      <c r="L34" s="626"/>
    </row>
    <row r="35" spans="1:12" ht="36.75" customHeight="1">
      <c r="A35" s="619">
        <v>31</v>
      </c>
      <c r="B35" s="620" t="s">
        <v>95</v>
      </c>
      <c r="C35" s="633" t="s">
        <v>47</v>
      </c>
      <c r="D35" s="619"/>
      <c r="E35" s="635" t="s">
        <v>374</v>
      </c>
      <c r="F35" s="625" t="s">
        <v>11</v>
      </c>
      <c r="G35" s="608" t="s">
        <v>1342</v>
      </c>
      <c r="H35" s="608" t="s">
        <v>1341</v>
      </c>
      <c r="I35" s="608"/>
      <c r="J35" s="628" t="s">
        <v>1353</v>
      </c>
      <c r="K35" s="610"/>
      <c r="L35" s="626"/>
    </row>
    <row r="36" spans="1:12" ht="26.25" customHeight="1">
      <c r="A36" s="619">
        <v>32</v>
      </c>
      <c r="B36" s="620" t="s">
        <v>96</v>
      </c>
      <c r="C36" s="633" t="s">
        <v>40</v>
      </c>
      <c r="D36" s="619"/>
      <c r="E36" s="635" t="s">
        <v>373</v>
      </c>
      <c r="F36" s="625" t="s">
        <v>124</v>
      </c>
      <c r="G36" s="608"/>
      <c r="H36" s="608"/>
      <c r="I36" s="608"/>
      <c r="J36" s="628"/>
      <c r="K36" s="610"/>
      <c r="L36" s="626"/>
    </row>
    <row r="37" spans="1:12" ht="24">
      <c r="A37" s="619">
        <v>33</v>
      </c>
      <c r="B37" s="620" t="s">
        <v>97</v>
      </c>
      <c r="C37" s="633" t="s">
        <v>98</v>
      </c>
      <c r="D37" s="619"/>
      <c r="E37" s="635" t="s">
        <v>372</v>
      </c>
      <c r="F37" s="625" t="s">
        <v>11</v>
      </c>
      <c r="G37" s="608" t="s">
        <v>1345</v>
      </c>
      <c r="H37" s="608" t="s">
        <v>5781</v>
      </c>
      <c r="I37" s="608"/>
      <c r="J37" s="432" t="s">
        <v>1343</v>
      </c>
      <c r="K37" s="610"/>
      <c r="L37" s="626"/>
    </row>
    <row r="38" spans="1:12" ht="60">
      <c r="A38" s="619">
        <v>34</v>
      </c>
      <c r="B38" s="620" t="s">
        <v>30</v>
      </c>
      <c r="C38" s="633" t="s">
        <v>99</v>
      </c>
      <c r="D38" s="619"/>
      <c r="E38" s="635" t="s">
        <v>371</v>
      </c>
      <c r="F38" s="625" t="s">
        <v>11</v>
      </c>
      <c r="G38" s="608" t="s">
        <v>1350</v>
      </c>
      <c r="H38" s="608" t="s">
        <v>1349</v>
      </c>
      <c r="I38" s="608"/>
      <c r="J38" s="432"/>
      <c r="K38" s="610"/>
      <c r="L38" s="626"/>
    </row>
    <row r="39" spans="1:12" ht="36">
      <c r="A39" s="619">
        <v>35</v>
      </c>
      <c r="B39" s="620" t="s">
        <v>38</v>
      </c>
      <c r="C39" s="633" t="s">
        <v>100</v>
      </c>
      <c r="D39" s="619"/>
      <c r="E39" s="635" t="s">
        <v>5648</v>
      </c>
      <c r="F39" s="625" t="s">
        <v>124</v>
      </c>
      <c r="G39" s="608"/>
      <c r="H39" s="608"/>
      <c r="I39" s="608"/>
      <c r="J39" s="628"/>
      <c r="K39" s="610"/>
      <c r="L39" s="626"/>
    </row>
    <row r="40" spans="1:12" ht="24">
      <c r="A40" s="619">
        <v>36</v>
      </c>
      <c r="B40" s="620" t="s">
        <v>38</v>
      </c>
      <c r="C40" s="633" t="s">
        <v>271</v>
      </c>
      <c r="D40" s="619"/>
      <c r="E40" s="635" t="s">
        <v>369</v>
      </c>
      <c r="F40" s="625" t="s">
        <v>11</v>
      </c>
      <c r="G40" s="608" t="s">
        <v>1347</v>
      </c>
      <c r="H40" s="608" t="s">
        <v>1344</v>
      </c>
      <c r="I40" s="608"/>
      <c r="J40" s="432" t="s">
        <v>1346</v>
      </c>
      <c r="K40" s="610" t="s">
        <v>1352</v>
      </c>
      <c r="L40" s="626"/>
    </row>
    <row r="41" spans="1:12" ht="24">
      <c r="A41" s="619">
        <v>37</v>
      </c>
      <c r="B41" s="620" t="s">
        <v>38</v>
      </c>
      <c r="C41" s="633" t="s">
        <v>39</v>
      </c>
      <c r="D41" s="619"/>
      <c r="E41" s="635" t="s">
        <v>368</v>
      </c>
      <c r="F41" s="625" t="s">
        <v>11</v>
      </c>
      <c r="G41" s="608" t="s">
        <v>1347</v>
      </c>
      <c r="H41" s="608" t="s">
        <v>1344</v>
      </c>
      <c r="I41" s="608"/>
      <c r="J41" s="432" t="s">
        <v>1346</v>
      </c>
      <c r="K41" s="610"/>
      <c r="L41" s="626"/>
    </row>
    <row r="42" spans="1:12" ht="36">
      <c r="A42" s="619">
        <v>38</v>
      </c>
      <c r="B42" s="620" t="s">
        <v>38</v>
      </c>
      <c r="C42" s="633" t="s">
        <v>102</v>
      </c>
      <c r="D42" s="619"/>
      <c r="E42" s="635" t="s">
        <v>367</v>
      </c>
      <c r="F42" s="625" t="s">
        <v>11</v>
      </c>
      <c r="G42" s="608" t="s">
        <v>1347</v>
      </c>
      <c r="H42" s="608" t="s">
        <v>1344</v>
      </c>
      <c r="I42" s="608"/>
      <c r="J42" s="432" t="s">
        <v>1346</v>
      </c>
      <c r="K42" s="610"/>
      <c r="L42" s="626"/>
    </row>
    <row r="43" spans="1:12" ht="36">
      <c r="A43" s="619">
        <v>39</v>
      </c>
      <c r="B43" s="620" t="s">
        <v>57</v>
      </c>
      <c r="C43" s="633" t="s">
        <v>34</v>
      </c>
      <c r="D43" s="619"/>
      <c r="E43" s="635" t="s">
        <v>366</v>
      </c>
      <c r="F43" s="625" t="s">
        <v>11</v>
      </c>
      <c r="G43" s="608" t="s">
        <v>1327</v>
      </c>
      <c r="H43" s="608" t="s">
        <v>1326</v>
      </c>
      <c r="I43" s="608" t="s">
        <v>1325</v>
      </c>
      <c r="J43" s="628" t="s">
        <v>1324</v>
      </c>
      <c r="K43" s="610"/>
      <c r="L43" s="626"/>
    </row>
    <row r="44" spans="1:12" ht="38.25" customHeight="1">
      <c r="A44" s="619">
        <v>40</v>
      </c>
      <c r="B44" s="620" t="s">
        <v>57</v>
      </c>
      <c r="C44" s="633" t="s">
        <v>33</v>
      </c>
      <c r="D44" s="619"/>
      <c r="E44" s="635" t="s">
        <v>365</v>
      </c>
      <c r="F44" s="625" t="s">
        <v>11</v>
      </c>
      <c r="G44" s="608" t="s">
        <v>1347</v>
      </c>
      <c r="H44" s="608" t="s">
        <v>1344</v>
      </c>
      <c r="I44" s="608"/>
      <c r="J44" s="432" t="s">
        <v>1346</v>
      </c>
      <c r="K44" s="610"/>
      <c r="L44" s="626"/>
    </row>
    <row r="45" spans="1:12" ht="36">
      <c r="A45" s="619">
        <v>41</v>
      </c>
      <c r="B45" s="620" t="s">
        <v>103</v>
      </c>
      <c r="C45" s="633" t="s">
        <v>104</v>
      </c>
      <c r="D45" s="619"/>
      <c r="E45" s="635" t="s">
        <v>364</v>
      </c>
      <c r="F45" s="625" t="s">
        <v>11</v>
      </c>
      <c r="G45" s="608" t="s">
        <v>1327</v>
      </c>
      <c r="H45" s="608" t="s">
        <v>5421</v>
      </c>
      <c r="I45" s="608" t="s">
        <v>1325</v>
      </c>
      <c r="J45" s="628" t="s">
        <v>1324</v>
      </c>
      <c r="K45" s="610" t="s">
        <v>1351</v>
      </c>
      <c r="L45" s="626"/>
    </row>
    <row r="46" spans="1:12" ht="24">
      <c r="A46" s="619">
        <v>42</v>
      </c>
      <c r="B46" s="620" t="s">
        <v>105</v>
      </c>
      <c r="C46" s="633" t="s">
        <v>106</v>
      </c>
      <c r="D46" s="619"/>
      <c r="E46" s="635" t="s">
        <v>363</v>
      </c>
      <c r="F46" s="625" t="s">
        <v>11</v>
      </c>
      <c r="G46" s="608" t="s">
        <v>1350</v>
      </c>
      <c r="H46" s="608" t="s">
        <v>1349</v>
      </c>
      <c r="I46" s="608"/>
      <c r="J46" s="432"/>
      <c r="K46" s="610"/>
      <c r="L46" s="626"/>
    </row>
    <row r="47" spans="1:12" ht="36">
      <c r="A47" s="619">
        <v>43</v>
      </c>
      <c r="B47" s="620" t="s">
        <v>38</v>
      </c>
      <c r="C47" s="633" t="s">
        <v>53</v>
      </c>
      <c r="D47" s="619"/>
      <c r="E47" s="635" t="s">
        <v>362</v>
      </c>
      <c r="F47" s="625" t="s">
        <v>11</v>
      </c>
      <c r="G47" s="608" t="s">
        <v>1347</v>
      </c>
      <c r="H47" s="608" t="s">
        <v>1344</v>
      </c>
      <c r="I47" s="608"/>
      <c r="J47" s="432" t="s">
        <v>1346</v>
      </c>
      <c r="K47" s="610" t="s">
        <v>1348</v>
      </c>
      <c r="L47" s="626"/>
    </row>
    <row r="48" spans="1:12" ht="37.5" customHeight="1">
      <c r="A48" s="619">
        <v>44</v>
      </c>
      <c r="B48" s="620" t="s">
        <v>38</v>
      </c>
      <c r="C48" s="633" t="s">
        <v>107</v>
      </c>
      <c r="D48" s="619"/>
      <c r="E48" s="635" t="s">
        <v>361</v>
      </c>
      <c r="F48" s="625" t="s">
        <v>11</v>
      </c>
      <c r="G48" s="608" t="s">
        <v>1347</v>
      </c>
      <c r="H48" s="608" t="s">
        <v>5422</v>
      </c>
      <c r="I48" s="608"/>
      <c r="J48" s="432" t="s">
        <v>1346</v>
      </c>
      <c r="K48" s="610"/>
      <c r="L48" s="626"/>
    </row>
    <row r="49" spans="1:12" ht="36">
      <c r="A49" s="619">
        <v>45</v>
      </c>
      <c r="B49" s="620" t="s">
        <v>38</v>
      </c>
      <c r="C49" s="633" t="s">
        <v>4</v>
      </c>
      <c r="D49" s="619"/>
      <c r="E49" s="635" t="s">
        <v>360</v>
      </c>
      <c r="F49" s="625" t="s">
        <v>124</v>
      </c>
      <c r="G49" s="608"/>
      <c r="H49" s="608"/>
      <c r="I49" s="608"/>
      <c r="J49" s="628"/>
      <c r="K49" s="610"/>
      <c r="L49" s="626"/>
    </row>
    <row r="50" spans="1:12" ht="24">
      <c r="A50" s="619">
        <v>46</v>
      </c>
      <c r="B50" s="620" t="s">
        <v>38</v>
      </c>
      <c r="C50" s="633" t="s">
        <v>108</v>
      </c>
      <c r="D50" s="619"/>
      <c r="E50" s="635" t="s">
        <v>359</v>
      </c>
      <c r="F50" s="625" t="s">
        <v>124</v>
      </c>
      <c r="G50" s="608"/>
      <c r="H50" s="608"/>
      <c r="I50" s="608"/>
      <c r="J50" s="628"/>
      <c r="K50" s="610"/>
      <c r="L50" s="626"/>
    </row>
    <row r="51" spans="1:12" ht="26.25" customHeight="1">
      <c r="A51" s="619">
        <v>47</v>
      </c>
      <c r="B51" s="620" t="s">
        <v>35</v>
      </c>
      <c r="C51" s="633" t="s">
        <v>28</v>
      </c>
      <c r="D51" s="619"/>
      <c r="E51" s="635" t="s">
        <v>358</v>
      </c>
      <c r="F51" s="625" t="s">
        <v>11</v>
      </c>
      <c r="G51" s="608" t="s">
        <v>1345</v>
      </c>
      <c r="H51" s="608" t="s">
        <v>5781</v>
      </c>
      <c r="I51" s="608"/>
      <c r="J51" s="432" t="s">
        <v>5423</v>
      </c>
      <c r="K51" s="610"/>
      <c r="L51" s="626"/>
    </row>
    <row r="52" spans="1:12" ht="36">
      <c r="A52" s="619">
        <v>48</v>
      </c>
      <c r="B52" s="620" t="s">
        <v>35</v>
      </c>
      <c r="C52" s="633" t="s">
        <v>47</v>
      </c>
      <c r="D52" s="619"/>
      <c r="E52" s="635" t="s">
        <v>357</v>
      </c>
      <c r="F52" s="625" t="s">
        <v>11</v>
      </c>
      <c r="G52" s="608" t="s">
        <v>1342</v>
      </c>
      <c r="H52" s="608" t="s">
        <v>1341</v>
      </c>
      <c r="I52" s="608"/>
      <c r="J52" s="628" t="s">
        <v>1340</v>
      </c>
      <c r="K52" s="610"/>
      <c r="L52" s="626"/>
    </row>
    <row r="53" spans="1:12" ht="24">
      <c r="A53" s="619">
        <v>49</v>
      </c>
      <c r="B53" s="620" t="s">
        <v>110</v>
      </c>
      <c r="C53" s="633" t="s">
        <v>19</v>
      </c>
      <c r="D53" s="619"/>
      <c r="E53" s="635" t="s">
        <v>356</v>
      </c>
      <c r="F53" s="625" t="s">
        <v>11</v>
      </c>
      <c r="G53" s="608" t="s">
        <v>1338</v>
      </c>
      <c r="H53" s="608" t="s">
        <v>1326</v>
      </c>
      <c r="I53" s="608" t="s">
        <v>1325</v>
      </c>
      <c r="J53" s="628" t="s">
        <v>1324</v>
      </c>
      <c r="K53" s="610" t="s">
        <v>1339</v>
      </c>
      <c r="L53" s="626"/>
    </row>
    <row r="54" spans="1:12" ht="27.75" customHeight="1">
      <c r="A54" s="619">
        <v>50</v>
      </c>
      <c r="B54" s="620" t="s">
        <v>109</v>
      </c>
      <c r="C54" s="633" t="s">
        <v>28</v>
      </c>
      <c r="D54" s="619"/>
      <c r="E54" s="635" t="s">
        <v>355</v>
      </c>
      <c r="F54" s="625" t="s">
        <v>11</v>
      </c>
      <c r="G54" s="608" t="s">
        <v>1338</v>
      </c>
      <c r="H54" s="608" t="s">
        <v>1326</v>
      </c>
      <c r="I54" s="608" t="s">
        <v>1325</v>
      </c>
      <c r="J54" s="628" t="s">
        <v>1324</v>
      </c>
      <c r="K54" s="610"/>
      <c r="L54" s="626"/>
    </row>
    <row r="55" spans="1:12" ht="36">
      <c r="A55" s="619">
        <v>51</v>
      </c>
      <c r="B55" s="620" t="s">
        <v>58</v>
      </c>
      <c r="C55" s="633" t="s">
        <v>59</v>
      </c>
      <c r="D55" s="619"/>
      <c r="E55" s="635" t="s">
        <v>353</v>
      </c>
      <c r="F55" s="625" t="s">
        <v>11</v>
      </c>
      <c r="G55" s="608" t="s">
        <v>1327</v>
      </c>
      <c r="H55" s="608" t="s">
        <v>5424</v>
      </c>
      <c r="I55" s="608" t="s">
        <v>1325</v>
      </c>
      <c r="J55" s="628" t="s">
        <v>1324</v>
      </c>
      <c r="K55" s="610"/>
      <c r="L55" s="626"/>
    </row>
    <row r="56" spans="1:12" ht="29.25" customHeight="1">
      <c r="A56" s="619">
        <v>52</v>
      </c>
      <c r="B56" s="620" t="s">
        <v>56</v>
      </c>
      <c r="C56" s="633" t="s">
        <v>111</v>
      </c>
      <c r="D56" s="619"/>
      <c r="E56" s="635" t="s">
        <v>351</v>
      </c>
      <c r="F56" s="625" t="s">
        <v>11</v>
      </c>
      <c r="G56" s="608" t="s">
        <v>1327</v>
      </c>
      <c r="H56" s="608" t="s">
        <v>1326</v>
      </c>
      <c r="I56" s="608" t="s">
        <v>1325</v>
      </c>
      <c r="J56" s="628" t="s">
        <v>1324</v>
      </c>
      <c r="K56" s="610"/>
      <c r="L56" s="626"/>
    </row>
    <row r="57" spans="1:12" ht="36.75" customHeight="1">
      <c r="A57" s="619">
        <v>53</v>
      </c>
      <c r="B57" s="620" t="s">
        <v>55</v>
      </c>
      <c r="C57" s="633" t="s">
        <v>32</v>
      </c>
      <c r="D57" s="619"/>
      <c r="E57" s="635" t="s">
        <v>350</v>
      </c>
      <c r="F57" s="625" t="s">
        <v>11</v>
      </c>
      <c r="G57" s="608" t="s">
        <v>1327</v>
      </c>
      <c r="H57" s="608" t="s">
        <v>1326</v>
      </c>
      <c r="I57" s="608" t="s">
        <v>1325</v>
      </c>
      <c r="J57" s="628" t="s">
        <v>1324</v>
      </c>
      <c r="K57" s="610"/>
      <c r="L57" s="626"/>
    </row>
    <row r="58" spans="1:12" ht="36">
      <c r="A58" s="619">
        <v>54</v>
      </c>
      <c r="B58" s="620" t="s">
        <v>112</v>
      </c>
      <c r="C58" s="633" t="s">
        <v>113</v>
      </c>
      <c r="D58" s="619"/>
      <c r="E58" s="635" t="s">
        <v>349</v>
      </c>
      <c r="F58" s="625" t="s">
        <v>11</v>
      </c>
      <c r="G58" s="608" t="s">
        <v>1327</v>
      </c>
      <c r="H58" s="608" t="s">
        <v>5424</v>
      </c>
      <c r="I58" s="608" t="s">
        <v>5425</v>
      </c>
      <c r="J58" s="628" t="s">
        <v>1324</v>
      </c>
      <c r="K58" s="610"/>
      <c r="L58" s="626"/>
    </row>
    <row r="59" spans="1:12" ht="28.5" customHeight="1">
      <c r="A59" s="619">
        <v>55</v>
      </c>
      <c r="B59" s="620" t="s">
        <v>15</v>
      </c>
      <c r="C59" s="633" t="s">
        <v>8</v>
      </c>
      <c r="D59" s="619"/>
      <c r="E59" s="635" t="s">
        <v>348</v>
      </c>
      <c r="F59" s="625" t="s">
        <v>11</v>
      </c>
      <c r="G59" s="608" t="s">
        <v>1337</v>
      </c>
      <c r="H59" s="608" t="s">
        <v>1336</v>
      </c>
      <c r="I59" s="608" t="s">
        <v>1335</v>
      </c>
      <c r="J59" s="628"/>
      <c r="K59" s="610" t="s">
        <v>1334</v>
      </c>
      <c r="L59" s="626"/>
    </row>
    <row r="60" spans="1:12" ht="26.25" customHeight="1">
      <c r="A60" s="619">
        <v>56</v>
      </c>
      <c r="B60" s="620" t="s">
        <v>13</v>
      </c>
      <c r="C60" s="633" t="s">
        <v>14</v>
      </c>
      <c r="D60" s="619"/>
      <c r="E60" s="635" t="s">
        <v>14</v>
      </c>
      <c r="F60" s="625" t="s">
        <v>124</v>
      </c>
      <c r="G60" s="608"/>
      <c r="H60" s="608"/>
      <c r="I60" s="608"/>
      <c r="J60" s="628"/>
      <c r="K60" s="610"/>
      <c r="L60" s="626"/>
    </row>
    <row r="61" spans="1:12" ht="24.75" customHeight="1">
      <c r="A61" s="619">
        <v>57</v>
      </c>
      <c r="B61" s="620" t="s">
        <v>22</v>
      </c>
      <c r="C61" s="633" t="s">
        <v>23</v>
      </c>
      <c r="D61" s="619"/>
      <c r="E61" s="635" t="s">
        <v>347</v>
      </c>
      <c r="F61" s="625" t="s">
        <v>124</v>
      </c>
      <c r="G61" s="608"/>
      <c r="H61" s="608"/>
      <c r="I61" s="608"/>
      <c r="J61" s="628"/>
      <c r="K61" s="610"/>
      <c r="L61" s="626"/>
    </row>
    <row r="62" spans="1:12" ht="48">
      <c r="A62" s="619">
        <v>58</v>
      </c>
      <c r="B62" s="620" t="s">
        <v>43</v>
      </c>
      <c r="C62" s="633" t="s">
        <v>114</v>
      </c>
      <c r="D62" s="619"/>
      <c r="E62" s="635" t="s">
        <v>346</v>
      </c>
      <c r="F62" s="625" t="s">
        <v>11</v>
      </c>
      <c r="G62" s="608" t="s">
        <v>1333</v>
      </c>
      <c r="H62" s="608" t="s">
        <v>1332</v>
      </c>
      <c r="I62" s="608"/>
      <c r="J62" s="628"/>
      <c r="K62" s="610" t="s">
        <v>1331</v>
      </c>
      <c r="L62" s="626"/>
    </row>
    <row r="63" spans="1:12" ht="24">
      <c r="A63" s="619">
        <v>59</v>
      </c>
      <c r="B63" s="620" t="s">
        <v>115</v>
      </c>
      <c r="C63" s="633" t="s">
        <v>116</v>
      </c>
      <c r="D63" s="619"/>
      <c r="E63" s="635" t="s">
        <v>345</v>
      </c>
      <c r="F63" s="625" t="s">
        <v>11</v>
      </c>
      <c r="G63" s="608" t="s">
        <v>3658</v>
      </c>
      <c r="H63" s="608" t="s">
        <v>3659</v>
      </c>
      <c r="I63" s="608" t="s">
        <v>3660</v>
      </c>
      <c r="J63" s="628" t="s">
        <v>3661</v>
      </c>
      <c r="K63" s="610"/>
      <c r="L63" s="626"/>
    </row>
    <row r="64" spans="1:12" ht="27" customHeight="1">
      <c r="A64" s="619">
        <v>60</v>
      </c>
      <c r="B64" s="620" t="s">
        <v>5</v>
      </c>
      <c r="C64" s="633" t="s">
        <v>6</v>
      </c>
      <c r="D64" s="619"/>
      <c r="E64" s="635" t="s">
        <v>344</v>
      </c>
      <c r="F64" s="625" t="s">
        <v>11</v>
      </c>
      <c r="G64" s="608" t="s">
        <v>1330</v>
      </c>
      <c r="H64" s="608" t="s">
        <v>3662</v>
      </c>
      <c r="I64" s="608" t="s">
        <v>3663</v>
      </c>
      <c r="J64" s="432" t="s">
        <v>3664</v>
      </c>
      <c r="K64" s="610" t="s">
        <v>1329</v>
      </c>
      <c r="L64" s="626"/>
    </row>
    <row r="65" spans="1:12" ht="31.5" customHeight="1">
      <c r="A65" s="619">
        <v>61</v>
      </c>
      <c r="B65" s="620" t="s">
        <v>64</v>
      </c>
      <c r="C65" s="633" t="s">
        <v>65</v>
      </c>
      <c r="D65" s="619"/>
      <c r="E65" s="635" t="s">
        <v>343</v>
      </c>
      <c r="F65" s="625" t="s">
        <v>11</v>
      </c>
      <c r="G65" s="257" t="s">
        <v>3658</v>
      </c>
      <c r="H65" s="257" t="s">
        <v>5402</v>
      </c>
      <c r="I65" s="257" t="s">
        <v>5403</v>
      </c>
      <c r="J65" s="432" t="s">
        <v>5426</v>
      </c>
      <c r="K65" s="627"/>
      <c r="L65" s="203" t="s">
        <v>1328</v>
      </c>
    </row>
    <row r="66" spans="1:12" ht="13.2">
      <c r="A66" s="619">
        <v>62</v>
      </c>
      <c r="B66" s="620" t="s">
        <v>27</v>
      </c>
      <c r="C66" s="633" t="s">
        <v>117</v>
      </c>
      <c r="D66" s="619"/>
      <c r="E66" s="635" t="s">
        <v>338</v>
      </c>
      <c r="F66" s="625" t="s">
        <v>124</v>
      </c>
      <c r="G66" s="608"/>
      <c r="H66" s="608"/>
      <c r="I66" s="608"/>
      <c r="J66" s="628"/>
      <c r="K66" s="610"/>
      <c r="L66" s="626"/>
    </row>
    <row r="67" spans="1:12" ht="24">
      <c r="A67" s="619">
        <v>63</v>
      </c>
      <c r="B67" s="620" t="s">
        <v>118</v>
      </c>
      <c r="C67" s="633" t="s">
        <v>119</v>
      </c>
      <c r="D67" s="619"/>
      <c r="E67" s="635" t="s">
        <v>337</v>
      </c>
      <c r="F67" s="625" t="s">
        <v>11</v>
      </c>
      <c r="G67" s="608" t="s">
        <v>1327</v>
      </c>
      <c r="H67" s="608" t="s">
        <v>1326</v>
      </c>
      <c r="I67" s="608" t="s">
        <v>1325</v>
      </c>
      <c r="J67" s="628" t="s">
        <v>1324</v>
      </c>
      <c r="K67" s="610" t="s">
        <v>1323</v>
      </c>
      <c r="L67" s="626"/>
    </row>
    <row r="68" spans="1:12" ht="51" customHeight="1">
      <c r="A68" s="619">
        <v>64</v>
      </c>
      <c r="B68" s="620" t="s">
        <v>120</v>
      </c>
      <c r="C68" s="633" t="s">
        <v>21</v>
      </c>
      <c r="D68" s="619"/>
      <c r="E68" s="635" t="s">
        <v>336</v>
      </c>
      <c r="F68" s="625" t="s">
        <v>124</v>
      </c>
      <c r="G68" s="608"/>
      <c r="H68" s="608"/>
      <c r="I68" s="608"/>
      <c r="J68" s="628"/>
      <c r="K68" s="610"/>
      <c r="L68" s="626"/>
    </row>
    <row r="69" spans="1:12" ht="54.75" customHeight="1">
      <c r="A69" s="619">
        <v>65</v>
      </c>
      <c r="B69" s="620" t="s">
        <v>120</v>
      </c>
      <c r="C69" s="633" t="s">
        <v>51</v>
      </c>
      <c r="D69" s="619"/>
      <c r="E69" s="635" t="s">
        <v>335</v>
      </c>
      <c r="F69" s="625" t="s">
        <v>124</v>
      </c>
      <c r="G69" s="608"/>
      <c r="H69" s="608"/>
      <c r="I69" s="608"/>
      <c r="J69" s="628"/>
      <c r="K69" s="610"/>
      <c r="L69" s="626"/>
    </row>
    <row r="70" spans="1:12" ht="64.5" customHeight="1">
      <c r="A70" s="619">
        <v>66</v>
      </c>
      <c r="B70" s="620" t="s">
        <v>52</v>
      </c>
      <c r="C70" s="633" t="s">
        <v>42</v>
      </c>
      <c r="D70" s="619"/>
      <c r="E70" s="635" t="s">
        <v>334</v>
      </c>
      <c r="F70" s="625" t="s">
        <v>124</v>
      </c>
      <c r="G70" s="608"/>
      <c r="H70" s="608"/>
      <c r="I70" s="608"/>
      <c r="J70" s="628"/>
      <c r="K70" s="610"/>
      <c r="L70" s="626"/>
    </row>
    <row r="71" spans="1:12" ht="24">
      <c r="A71" s="619">
        <v>67</v>
      </c>
      <c r="B71" s="620" t="s">
        <v>121</v>
      </c>
      <c r="C71" s="633" t="s">
        <v>37</v>
      </c>
      <c r="D71" s="619"/>
      <c r="E71" s="635" t="s">
        <v>333</v>
      </c>
      <c r="F71" s="630" t="s">
        <v>124</v>
      </c>
      <c r="G71" s="631"/>
      <c r="H71" s="631"/>
      <c r="I71" s="631"/>
      <c r="J71" s="438"/>
      <c r="K71" s="629"/>
      <c r="L71" s="632"/>
    </row>
    <row r="72" spans="1:12" s="300" customFormat="1" ht="38.25" customHeight="1">
      <c r="A72" s="619">
        <v>68</v>
      </c>
      <c r="B72" s="620" t="s">
        <v>3710</v>
      </c>
      <c r="C72" s="633" t="s">
        <v>3708</v>
      </c>
      <c r="D72" s="634"/>
      <c r="E72" s="635" t="s">
        <v>3709</v>
      </c>
      <c r="F72" s="625" t="s">
        <v>124</v>
      </c>
      <c r="G72" s="608"/>
      <c r="H72" s="608"/>
      <c r="I72" s="608"/>
      <c r="J72" s="628"/>
      <c r="K72" s="610"/>
      <c r="L72" s="626"/>
    </row>
    <row r="73" spans="1:12" ht="38.25" customHeight="1">
      <c r="A73" s="619">
        <v>69</v>
      </c>
      <c r="B73" s="620"/>
      <c r="C73" s="633"/>
      <c r="D73" s="619"/>
      <c r="E73" s="635"/>
      <c r="F73" s="625"/>
      <c r="G73" s="608"/>
      <c r="H73" s="608"/>
      <c r="I73" s="608"/>
      <c r="J73" s="628"/>
      <c r="K73" s="610"/>
      <c r="L73" s="626"/>
    </row>
    <row r="74" spans="1:12" ht="38.25" customHeight="1" thickBot="1">
      <c r="A74" s="619">
        <v>70</v>
      </c>
      <c r="B74" s="620"/>
      <c r="C74" s="633"/>
      <c r="D74" s="619"/>
      <c r="E74" s="635"/>
      <c r="F74" s="636"/>
      <c r="G74" s="637"/>
      <c r="H74" s="637"/>
      <c r="I74" s="637"/>
      <c r="J74" s="443"/>
      <c r="K74" s="638"/>
      <c r="L74" s="639"/>
    </row>
    <row r="75" spans="1:12" ht="15" customHeight="1">
      <c r="A75" s="611" t="s">
        <v>9</v>
      </c>
      <c r="B75" s="611" t="s">
        <v>277</v>
      </c>
      <c r="G75" s="614"/>
      <c r="H75" s="614"/>
      <c r="I75" s="614"/>
      <c r="J75" s="614"/>
      <c r="K75" s="611"/>
      <c r="L75" s="614"/>
    </row>
    <row r="76" spans="1:12" ht="15" customHeight="1">
      <c r="B76" s="611" t="s">
        <v>44</v>
      </c>
      <c r="G76" s="614"/>
      <c r="H76" s="614"/>
      <c r="I76" s="614"/>
      <c r="J76" s="614"/>
      <c r="K76" s="611"/>
      <c r="L76" s="614"/>
    </row>
    <row r="77" spans="1:12" ht="15" customHeight="1">
      <c r="G77" s="614"/>
      <c r="H77" s="614"/>
      <c r="I77" s="614"/>
      <c r="J77" s="614"/>
      <c r="K77" s="611"/>
      <c r="L77" s="614"/>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23" r:id="rId2"/>
    <hyperlink ref="J24" r:id="rId3"/>
    <hyperlink ref="J37" r:id="rId4"/>
    <hyperlink ref="J40" r:id="rId5"/>
    <hyperlink ref="J41" r:id="rId6"/>
    <hyperlink ref="J42" r:id="rId7"/>
    <hyperlink ref="J44" r:id="rId8"/>
    <hyperlink ref="J48" r:id="rId9"/>
    <hyperlink ref="J47" r:id="rId10" display="fg1021@town.fukuchi.lg.jp"/>
    <hyperlink ref="J51" r:id="rId11" display="fg0921@town.fukuchi.lg.jp"/>
    <hyperlink ref="J64" r:id="rId12"/>
    <hyperlink ref="J65" r:id="rId13"/>
  </hyperlinks>
  <pageMargins left="0.9055118110236221" right="0.31496062992125984" top="0.55118110236220474" bottom="0.35433070866141736" header="0.11811023622047245" footer="0.11811023622047245"/>
  <pageSetup paperSize="9" scale="59" fitToHeight="0" orientation="landscape" cellComments="asDisplayed" useFirstPageNumber="1" horizontalDpi="4294967294" r:id="rId14"/>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28" zoomScale="70" zoomScaleNormal="100" zoomScaleSheetLayoutView="70" workbookViewId="0">
      <selection activeCell="K10" sqref="K10"/>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customWidth="1"/>
    <col min="9" max="9" width="18.33203125" style="29" customWidth="1"/>
    <col min="10" max="10" width="24.6640625"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1031</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565"/>
      <c r="E3" s="705" t="s">
        <v>1</v>
      </c>
      <c r="F3" s="2">
        <v>1</v>
      </c>
      <c r="G3" s="2">
        <v>2</v>
      </c>
      <c r="H3" s="2">
        <v>3</v>
      </c>
      <c r="I3" s="2">
        <v>4</v>
      </c>
      <c r="J3" s="2">
        <v>5</v>
      </c>
      <c r="K3" s="2">
        <v>6</v>
      </c>
      <c r="L3" s="2">
        <v>7</v>
      </c>
    </row>
    <row r="4" spans="1:13" ht="78.75" customHeight="1" thickBot="1">
      <c r="A4" s="696"/>
      <c r="B4" s="706"/>
      <c r="C4" s="706"/>
      <c r="D4" s="566" t="s">
        <v>48</v>
      </c>
      <c r="E4" s="706"/>
      <c r="F4" s="565" t="s">
        <v>54</v>
      </c>
      <c r="G4" s="565" t="s">
        <v>60</v>
      </c>
      <c r="H4" s="565" t="s">
        <v>25</v>
      </c>
      <c r="I4" s="567" t="s">
        <v>61</v>
      </c>
      <c r="J4" s="567" t="s">
        <v>62</v>
      </c>
      <c r="K4" s="565" t="s">
        <v>26</v>
      </c>
      <c r="L4" s="567" t="s">
        <v>45</v>
      </c>
    </row>
    <row r="5" spans="1:13" ht="36">
      <c r="A5" s="143">
        <v>1</v>
      </c>
      <c r="B5" s="148" t="s">
        <v>16</v>
      </c>
      <c r="C5" s="144" t="s">
        <v>20</v>
      </c>
      <c r="D5" s="143"/>
      <c r="E5" s="145" t="s">
        <v>402</v>
      </c>
      <c r="F5" s="146" t="s">
        <v>11</v>
      </c>
      <c r="G5" s="153" t="s">
        <v>631</v>
      </c>
      <c r="H5" s="153" t="s">
        <v>1029</v>
      </c>
      <c r="I5" s="153" t="s">
        <v>1028</v>
      </c>
      <c r="J5" s="475" t="s">
        <v>1012</v>
      </c>
      <c r="K5" s="154" t="s">
        <v>1030</v>
      </c>
      <c r="L5" s="155"/>
    </row>
    <row r="6" spans="1:13" ht="24">
      <c r="A6" s="143">
        <v>2</v>
      </c>
      <c r="B6" s="148" t="s">
        <v>17</v>
      </c>
      <c r="C6" s="144" t="s">
        <v>18</v>
      </c>
      <c r="D6" s="143"/>
      <c r="E6" s="145" t="s">
        <v>401</v>
      </c>
      <c r="F6" s="147" t="s">
        <v>11</v>
      </c>
      <c r="G6" s="149" t="s">
        <v>1014</v>
      </c>
      <c r="H6" s="149" t="s">
        <v>1029</v>
      </c>
      <c r="I6" s="149" t="s">
        <v>1028</v>
      </c>
      <c r="J6" s="448" t="s">
        <v>1013</v>
      </c>
      <c r="K6" s="150"/>
      <c r="L6" s="151"/>
    </row>
    <row r="7" spans="1:13" ht="24">
      <c r="A7" s="143">
        <v>3</v>
      </c>
      <c r="B7" s="148" t="s">
        <v>17</v>
      </c>
      <c r="C7" s="144" t="s">
        <v>66</v>
      </c>
      <c r="D7" s="143"/>
      <c r="E7" s="145" t="s">
        <v>449</v>
      </c>
      <c r="F7" s="147" t="s">
        <v>11</v>
      </c>
      <c r="G7" s="149" t="s">
        <v>1014</v>
      </c>
      <c r="H7" s="149" t="s">
        <v>5427</v>
      </c>
      <c r="I7" s="149" t="s">
        <v>5428</v>
      </c>
      <c r="J7" s="448" t="s">
        <v>5429</v>
      </c>
      <c r="K7" s="150"/>
      <c r="L7" s="151"/>
    </row>
    <row r="8" spans="1:13" ht="24">
      <c r="A8" s="143">
        <v>4</v>
      </c>
      <c r="B8" s="148" t="s">
        <v>17</v>
      </c>
      <c r="C8" s="144" t="s">
        <v>67</v>
      </c>
      <c r="D8" s="143"/>
      <c r="E8" s="145" t="s">
        <v>447</v>
      </c>
      <c r="F8" s="147" t="s">
        <v>11</v>
      </c>
      <c r="G8" s="149" t="s">
        <v>1014</v>
      </c>
      <c r="H8" s="149" t="s">
        <v>1009</v>
      </c>
      <c r="I8" s="149" t="s">
        <v>1008</v>
      </c>
      <c r="J8" s="448" t="s">
        <v>1013</v>
      </c>
      <c r="K8" s="150"/>
      <c r="L8" s="151"/>
    </row>
    <row r="9" spans="1:13" ht="24">
      <c r="A9" s="143">
        <v>5</v>
      </c>
      <c r="B9" s="148" t="s">
        <v>17</v>
      </c>
      <c r="C9" s="144" t="s">
        <v>46</v>
      </c>
      <c r="D9" s="143"/>
      <c r="E9" s="145" t="s">
        <v>398</v>
      </c>
      <c r="F9" s="147" t="s">
        <v>11</v>
      </c>
      <c r="G9" s="149" t="s">
        <v>1014</v>
      </c>
      <c r="H9" s="149" t="s">
        <v>1009</v>
      </c>
      <c r="I9" s="149" t="s">
        <v>1008</v>
      </c>
      <c r="J9" s="448" t="s">
        <v>5429</v>
      </c>
      <c r="K9" s="150"/>
      <c r="L9" s="151"/>
    </row>
    <row r="10" spans="1:13" ht="36">
      <c r="A10" s="143">
        <v>6</v>
      </c>
      <c r="B10" s="148" t="s">
        <v>17</v>
      </c>
      <c r="C10" s="144" t="s">
        <v>12</v>
      </c>
      <c r="D10" s="143"/>
      <c r="E10" s="145" t="s">
        <v>397</v>
      </c>
      <c r="F10" s="147" t="s">
        <v>11</v>
      </c>
      <c r="G10" s="149" t="s">
        <v>1014</v>
      </c>
      <c r="H10" s="149" t="s">
        <v>1009</v>
      </c>
      <c r="I10" s="149" t="s">
        <v>1008</v>
      </c>
      <c r="J10" s="448" t="s">
        <v>5430</v>
      </c>
      <c r="K10" s="150"/>
      <c r="L10" s="151"/>
    </row>
    <row r="11" spans="1:13" ht="36">
      <c r="A11" s="143">
        <v>7</v>
      </c>
      <c r="B11" s="148" t="s">
        <v>69</v>
      </c>
      <c r="C11" s="144" t="s">
        <v>70</v>
      </c>
      <c r="D11" s="143"/>
      <c r="E11" s="145" t="s">
        <v>396</v>
      </c>
      <c r="F11" s="147" t="s">
        <v>11</v>
      </c>
      <c r="G11" s="149" t="s">
        <v>1014</v>
      </c>
      <c r="H11" s="149" t="s">
        <v>1009</v>
      </c>
      <c r="I11" s="149" t="s">
        <v>1008</v>
      </c>
      <c r="J11" s="448" t="s">
        <v>1013</v>
      </c>
      <c r="K11" s="150"/>
      <c r="L11" s="151"/>
    </row>
    <row r="12" spans="1:13" ht="36">
      <c r="A12" s="143">
        <v>8</v>
      </c>
      <c r="B12" s="148" t="s">
        <v>69</v>
      </c>
      <c r="C12" s="144" t="s">
        <v>71</v>
      </c>
      <c r="D12" s="143"/>
      <c r="E12" s="145" t="s">
        <v>1930</v>
      </c>
      <c r="F12" s="147" t="s">
        <v>11</v>
      </c>
      <c r="G12" s="149" t="s">
        <v>1014</v>
      </c>
      <c r="H12" s="149" t="s">
        <v>1009</v>
      </c>
      <c r="I12" s="149" t="s">
        <v>1008</v>
      </c>
      <c r="J12" s="448" t="s">
        <v>5431</v>
      </c>
      <c r="K12" s="150"/>
      <c r="L12" s="151"/>
    </row>
    <row r="13" spans="1:13" ht="36">
      <c r="A13" s="143">
        <v>9</v>
      </c>
      <c r="B13" s="148" t="s">
        <v>69</v>
      </c>
      <c r="C13" s="144" t="s">
        <v>72</v>
      </c>
      <c r="D13" s="143"/>
      <c r="E13" s="145" t="s">
        <v>395</v>
      </c>
      <c r="F13" s="147" t="s">
        <v>11</v>
      </c>
      <c r="G13" s="149" t="s">
        <v>1014</v>
      </c>
      <c r="H13" s="149" t="s">
        <v>1009</v>
      </c>
      <c r="I13" s="149" t="s">
        <v>1008</v>
      </c>
      <c r="J13" s="448" t="s">
        <v>5430</v>
      </c>
      <c r="K13" s="150"/>
      <c r="L13" s="151"/>
    </row>
    <row r="14" spans="1:13" ht="36">
      <c r="A14" s="143">
        <v>10</v>
      </c>
      <c r="B14" s="148" t="s">
        <v>56</v>
      </c>
      <c r="C14" s="144" t="s">
        <v>49</v>
      </c>
      <c r="D14" s="143"/>
      <c r="E14" s="145" t="s">
        <v>394</v>
      </c>
      <c r="F14" s="147" t="s">
        <v>11</v>
      </c>
      <c r="G14" s="149" t="s">
        <v>1014</v>
      </c>
      <c r="H14" s="149" t="s">
        <v>1009</v>
      </c>
      <c r="I14" s="149" t="s">
        <v>1008</v>
      </c>
      <c r="J14" s="448" t="s">
        <v>1013</v>
      </c>
      <c r="K14" s="150"/>
      <c r="L14" s="151"/>
    </row>
    <row r="15" spans="1:13" ht="36">
      <c r="A15" s="143">
        <v>11</v>
      </c>
      <c r="B15" s="148" t="s">
        <v>56</v>
      </c>
      <c r="C15" s="144" t="s">
        <v>73</v>
      </c>
      <c r="D15" s="143"/>
      <c r="E15" s="145" t="s">
        <v>392</v>
      </c>
      <c r="F15" s="147" t="s">
        <v>11</v>
      </c>
      <c r="G15" s="149" t="s">
        <v>633</v>
      </c>
      <c r="H15" s="149" t="s">
        <v>1009</v>
      </c>
      <c r="I15" s="149" t="s">
        <v>1008</v>
      </c>
      <c r="J15" s="448" t="s">
        <v>5432</v>
      </c>
      <c r="K15" s="150"/>
      <c r="L15" s="151"/>
    </row>
    <row r="16" spans="1:13" ht="13.2">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147" t="s">
        <v>11</v>
      </c>
      <c r="G17" s="149" t="s">
        <v>631</v>
      </c>
      <c r="H17" s="149" t="s">
        <v>1009</v>
      </c>
      <c r="I17" s="149" t="s">
        <v>1008</v>
      </c>
      <c r="J17" s="448" t="s">
        <v>5433</v>
      </c>
      <c r="K17" s="150"/>
      <c r="L17" s="151"/>
    </row>
    <row r="18" spans="1:12" ht="24">
      <c r="A18" s="143">
        <v>14</v>
      </c>
      <c r="B18" s="148" t="s">
        <v>75</v>
      </c>
      <c r="C18" s="144" t="s">
        <v>76</v>
      </c>
      <c r="D18" s="143"/>
      <c r="E18" s="145" t="s">
        <v>389</v>
      </c>
      <c r="F18" s="147" t="s">
        <v>124</v>
      </c>
      <c r="G18" s="149"/>
      <c r="H18" s="149"/>
      <c r="I18" s="149"/>
      <c r="J18" s="448"/>
      <c r="K18" s="150"/>
      <c r="L18" s="151"/>
    </row>
    <row r="19" spans="1:12" ht="26.25" customHeight="1">
      <c r="A19" s="143">
        <v>15</v>
      </c>
      <c r="B19" s="148" t="s">
        <v>75</v>
      </c>
      <c r="C19" s="144" t="s">
        <v>77</v>
      </c>
      <c r="D19" s="143"/>
      <c r="E19" s="145" t="s">
        <v>388</v>
      </c>
      <c r="F19" s="147" t="s">
        <v>124</v>
      </c>
      <c r="G19" s="149"/>
      <c r="H19" s="149"/>
      <c r="I19" s="149"/>
      <c r="J19" s="448"/>
      <c r="K19" s="150"/>
      <c r="L19" s="151"/>
    </row>
    <row r="20" spans="1:12" ht="24">
      <c r="A20" s="143">
        <v>16</v>
      </c>
      <c r="B20" s="148" t="s">
        <v>75</v>
      </c>
      <c r="C20" s="144" t="s">
        <v>78</v>
      </c>
      <c r="D20" s="143"/>
      <c r="E20" s="145" t="s">
        <v>387</v>
      </c>
      <c r="F20" s="147" t="s">
        <v>124</v>
      </c>
      <c r="G20" s="149"/>
      <c r="H20" s="149"/>
      <c r="I20" s="149"/>
      <c r="J20" s="448"/>
      <c r="K20" s="150"/>
      <c r="L20" s="151"/>
    </row>
    <row r="21" spans="1:12" ht="36">
      <c r="A21" s="143">
        <v>17</v>
      </c>
      <c r="B21" s="148" t="s">
        <v>79</v>
      </c>
      <c r="C21" s="144" t="s">
        <v>29</v>
      </c>
      <c r="D21" s="143"/>
      <c r="E21" s="145" t="s">
        <v>386</v>
      </c>
      <c r="F21" s="147" t="s">
        <v>11</v>
      </c>
      <c r="G21" s="149" t="s">
        <v>631</v>
      </c>
      <c r="H21" s="149" t="s">
        <v>1009</v>
      </c>
      <c r="I21" s="149" t="s">
        <v>1008</v>
      </c>
      <c r="J21" s="448" t="s">
        <v>1012</v>
      </c>
      <c r="K21" s="150"/>
      <c r="L21" s="151"/>
    </row>
    <row r="22" spans="1:12" ht="36">
      <c r="A22" s="143">
        <v>18</v>
      </c>
      <c r="B22" s="148" t="s">
        <v>79</v>
      </c>
      <c r="C22" s="144" t="s">
        <v>41</v>
      </c>
      <c r="D22" s="143"/>
      <c r="E22" s="145" t="s">
        <v>1027</v>
      </c>
      <c r="F22" s="147" t="s">
        <v>11</v>
      </c>
      <c r="G22" s="149" t="s">
        <v>631</v>
      </c>
      <c r="H22" s="149" t="s">
        <v>1009</v>
      </c>
      <c r="I22" s="149" t="s">
        <v>1008</v>
      </c>
      <c r="J22" s="448" t="s">
        <v>1012</v>
      </c>
      <c r="K22" s="150"/>
      <c r="L22" s="151"/>
    </row>
    <row r="23" spans="1:12" ht="36">
      <c r="A23" s="143">
        <v>19</v>
      </c>
      <c r="B23" s="148" t="s">
        <v>80</v>
      </c>
      <c r="C23" s="144" t="s">
        <v>31</v>
      </c>
      <c r="D23" s="143"/>
      <c r="E23" s="145" t="s">
        <v>385</v>
      </c>
      <c r="F23" s="147" t="s">
        <v>11</v>
      </c>
      <c r="G23" s="149" t="s">
        <v>1021</v>
      </c>
      <c r="H23" s="149" t="s">
        <v>1009</v>
      </c>
      <c r="I23" s="149" t="s">
        <v>1008</v>
      </c>
      <c r="J23" s="448" t="s">
        <v>1020</v>
      </c>
      <c r="K23" s="150"/>
      <c r="L23" s="151"/>
    </row>
    <row r="24" spans="1:12" ht="36">
      <c r="A24" s="143">
        <v>20</v>
      </c>
      <c r="B24" s="148" t="s">
        <v>81</v>
      </c>
      <c r="C24" s="144" t="s">
        <v>10</v>
      </c>
      <c r="D24" s="143"/>
      <c r="E24" s="145" t="s">
        <v>384</v>
      </c>
      <c r="F24" s="147" t="s">
        <v>11</v>
      </c>
      <c r="G24" s="149" t="s">
        <v>1021</v>
      </c>
      <c r="H24" s="149" t="s">
        <v>1009</v>
      </c>
      <c r="I24" s="149" t="s">
        <v>1008</v>
      </c>
      <c r="J24" s="448" t="s">
        <v>1020</v>
      </c>
      <c r="K24" s="150"/>
      <c r="L24" s="151"/>
    </row>
    <row r="25" spans="1:12" ht="24">
      <c r="A25" s="143">
        <v>21</v>
      </c>
      <c r="B25" s="148" t="s">
        <v>7</v>
      </c>
      <c r="C25" s="144" t="s">
        <v>82</v>
      </c>
      <c r="D25" s="143"/>
      <c r="E25" s="145" t="s">
        <v>383</v>
      </c>
      <c r="F25" s="147" t="s">
        <v>11</v>
      </c>
      <c r="G25" s="149" t="s">
        <v>1026</v>
      </c>
      <c r="H25" s="149" t="s">
        <v>1009</v>
      </c>
      <c r="I25" s="149" t="s">
        <v>1008</v>
      </c>
      <c r="J25" s="448" t="s">
        <v>1025</v>
      </c>
      <c r="K25" s="150"/>
      <c r="L25" s="151"/>
    </row>
    <row r="26" spans="1:12" ht="24">
      <c r="A26" s="143">
        <v>22</v>
      </c>
      <c r="B26" s="148" t="s">
        <v>7</v>
      </c>
      <c r="C26" s="144" t="s">
        <v>83</v>
      </c>
      <c r="D26" s="143"/>
      <c r="E26" s="145" t="s">
        <v>382</v>
      </c>
      <c r="F26" s="147" t="s">
        <v>11</v>
      </c>
      <c r="G26" s="149" t="s">
        <v>1026</v>
      </c>
      <c r="H26" s="149" t="s">
        <v>1009</v>
      </c>
      <c r="I26" s="149" t="s">
        <v>1008</v>
      </c>
      <c r="J26" s="448" t="s">
        <v>5434</v>
      </c>
      <c r="K26" s="150"/>
      <c r="L26" s="151"/>
    </row>
    <row r="27" spans="1:12" ht="24">
      <c r="A27" s="143">
        <v>23</v>
      </c>
      <c r="B27" s="148" t="s">
        <v>7</v>
      </c>
      <c r="C27" s="144" t="s">
        <v>84</v>
      </c>
      <c r="D27" s="143"/>
      <c r="E27" s="145" t="s">
        <v>381</v>
      </c>
      <c r="F27" s="147" t="s">
        <v>11</v>
      </c>
      <c r="G27" s="149" t="s">
        <v>1026</v>
      </c>
      <c r="H27" s="149" t="s">
        <v>1009</v>
      </c>
      <c r="I27" s="149" t="s">
        <v>1008</v>
      </c>
      <c r="J27" s="448" t="s">
        <v>1025</v>
      </c>
      <c r="K27" s="150"/>
      <c r="L27" s="151"/>
    </row>
    <row r="28" spans="1:12" ht="24">
      <c r="A28" s="143">
        <v>24</v>
      </c>
      <c r="B28" s="148" t="s">
        <v>7</v>
      </c>
      <c r="C28" s="144" t="s">
        <v>85</v>
      </c>
      <c r="D28" s="143"/>
      <c r="E28" s="145" t="s">
        <v>380</v>
      </c>
      <c r="F28" s="147" t="s">
        <v>11</v>
      </c>
      <c r="G28" s="149" t="s">
        <v>1026</v>
      </c>
      <c r="H28" s="149" t="s">
        <v>1009</v>
      </c>
      <c r="I28" s="149" t="s">
        <v>1008</v>
      </c>
      <c r="J28" s="448" t="s">
        <v>5434</v>
      </c>
      <c r="K28" s="150"/>
      <c r="L28" s="151"/>
    </row>
    <row r="29" spans="1:12" ht="36">
      <c r="A29" s="143">
        <v>25</v>
      </c>
      <c r="B29" s="148" t="s">
        <v>86</v>
      </c>
      <c r="C29" s="144" t="s">
        <v>68</v>
      </c>
      <c r="D29" s="143"/>
      <c r="E29" s="145" t="s">
        <v>379</v>
      </c>
      <c r="F29" s="147" t="s">
        <v>11</v>
      </c>
      <c r="G29" s="149" t="s">
        <v>631</v>
      </c>
      <c r="H29" s="149" t="s">
        <v>1009</v>
      </c>
      <c r="I29" s="149" t="s">
        <v>1008</v>
      </c>
      <c r="J29" s="448" t="s">
        <v>1012</v>
      </c>
      <c r="K29" s="150" t="s">
        <v>1019</v>
      </c>
      <c r="L29" s="151"/>
    </row>
    <row r="30" spans="1:12" ht="36">
      <c r="A30" s="143">
        <v>26</v>
      </c>
      <c r="B30" s="148" t="s">
        <v>87</v>
      </c>
      <c r="C30" s="144" t="s">
        <v>50</v>
      </c>
      <c r="D30" s="143"/>
      <c r="E30" s="145" t="s">
        <v>378</v>
      </c>
      <c r="F30" s="147" t="s">
        <v>124</v>
      </c>
      <c r="G30" s="149"/>
      <c r="H30" s="149"/>
      <c r="I30" s="149"/>
      <c r="J30" s="171"/>
      <c r="K30" s="150"/>
      <c r="L30" s="151"/>
    </row>
    <row r="31" spans="1:12" ht="25.5" customHeight="1">
      <c r="A31" s="143">
        <v>27</v>
      </c>
      <c r="B31" s="148" t="s">
        <v>86</v>
      </c>
      <c r="C31" s="144" t="s">
        <v>88</v>
      </c>
      <c r="D31" s="143"/>
      <c r="E31" s="145" t="s">
        <v>89</v>
      </c>
      <c r="F31" s="147" t="s">
        <v>124</v>
      </c>
      <c r="G31" s="149"/>
      <c r="H31" s="149"/>
      <c r="I31" s="149"/>
      <c r="J31" s="448"/>
      <c r="K31" s="150"/>
      <c r="L31" s="151"/>
    </row>
    <row r="32" spans="1:12" ht="24">
      <c r="A32" s="143">
        <v>28</v>
      </c>
      <c r="B32" s="148" t="s">
        <v>90</v>
      </c>
      <c r="C32" s="144" t="s">
        <v>91</v>
      </c>
      <c r="D32" s="143"/>
      <c r="E32" s="145" t="s">
        <v>377</v>
      </c>
      <c r="F32" s="147" t="s">
        <v>11</v>
      </c>
      <c r="G32" s="149" t="s">
        <v>633</v>
      </c>
      <c r="H32" s="149" t="s">
        <v>1009</v>
      </c>
      <c r="I32" s="149" t="s">
        <v>1008</v>
      </c>
      <c r="J32" s="448" t="s">
        <v>1024</v>
      </c>
      <c r="K32" s="150"/>
      <c r="L32" s="151"/>
    </row>
    <row r="33" spans="1:12" ht="36">
      <c r="A33" s="143">
        <v>29</v>
      </c>
      <c r="B33" s="148" t="s">
        <v>90</v>
      </c>
      <c r="C33" s="144" t="s">
        <v>92</v>
      </c>
      <c r="D33" s="143"/>
      <c r="E33" s="145" t="s">
        <v>376</v>
      </c>
      <c r="F33" s="147" t="s">
        <v>11</v>
      </c>
      <c r="G33" s="149" t="s">
        <v>631</v>
      </c>
      <c r="H33" s="149" t="s">
        <v>1009</v>
      </c>
      <c r="I33" s="149" t="s">
        <v>1008</v>
      </c>
      <c r="J33" s="448" t="s">
        <v>1012</v>
      </c>
      <c r="K33" s="150"/>
      <c r="L33" s="151"/>
    </row>
    <row r="34" spans="1:12" ht="24">
      <c r="A34" s="143">
        <v>30</v>
      </c>
      <c r="B34" s="148" t="s">
        <v>93</v>
      </c>
      <c r="C34" s="144" t="s">
        <v>94</v>
      </c>
      <c r="D34" s="143"/>
      <c r="E34" s="145" t="s">
        <v>375</v>
      </c>
      <c r="F34" s="147" t="s">
        <v>11</v>
      </c>
      <c r="G34" s="149" t="s">
        <v>1014</v>
      </c>
      <c r="H34" s="149" t="s">
        <v>1009</v>
      </c>
      <c r="I34" s="149" t="s">
        <v>1008</v>
      </c>
      <c r="J34" s="448" t="s">
        <v>1013</v>
      </c>
      <c r="K34" s="150"/>
      <c r="L34" s="151"/>
    </row>
    <row r="35" spans="1:12" ht="36.75" customHeight="1">
      <c r="A35" s="143">
        <v>31</v>
      </c>
      <c r="B35" s="148" t="s">
        <v>95</v>
      </c>
      <c r="C35" s="144" t="s">
        <v>47</v>
      </c>
      <c r="D35" s="143"/>
      <c r="E35" s="145" t="s">
        <v>374</v>
      </c>
      <c r="F35" s="147" t="s">
        <v>11</v>
      </c>
      <c r="G35" s="149" t="s">
        <v>1014</v>
      </c>
      <c r="H35" s="149" t="s">
        <v>1009</v>
      </c>
      <c r="I35" s="149" t="s">
        <v>1008</v>
      </c>
      <c r="J35" s="448" t="s">
        <v>5435</v>
      </c>
      <c r="K35" s="150"/>
      <c r="L35" s="151"/>
    </row>
    <row r="36" spans="1:12" ht="26.25" customHeight="1">
      <c r="A36" s="143">
        <v>32</v>
      </c>
      <c r="B36" s="148" t="s">
        <v>96</v>
      </c>
      <c r="C36" s="144" t="s">
        <v>40</v>
      </c>
      <c r="D36" s="143"/>
      <c r="E36" s="145" t="s">
        <v>373</v>
      </c>
      <c r="F36" s="147" t="s">
        <v>11</v>
      </c>
      <c r="G36" s="149" t="s">
        <v>1014</v>
      </c>
      <c r="H36" s="149" t="s">
        <v>1009</v>
      </c>
      <c r="I36" s="149" t="s">
        <v>1008</v>
      </c>
      <c r="J36" s="448" t="s">
        <v>1013</v>
      </c>
      <c r="K36" s="150"/>
      <c r="L36" s="151"/>
    </row>
    <row r="37" spans="1:12" ht="24">
      <c r="A37" s="143">
        <v>33</v>
      </c>
      <c r="B37" s="148" t="s">
        <v>97</v>
      </c>
      <c r="C37" s="144" t="s">
        <v>98</v>
      </c>
      <c r="D37" s="143"/>
      <c r="E37" s="145" t="s">
        <v>372</v>
      </c>
      <c r="F37" s="147" t="s">
        <v>11</v>
      </c>
      <c r="G37" s="149" t="s">
        <v>1021</v>
      </c>
      <c r="H37" s="149" t="s">
        <v>1009</v>
      </c>
      <c r="I37" s="149" t="s">
        <v>1008</v>
      </c>
      <c r="J37" s="448" t="s">
        <v>5436</v>
      </c>
      <c r="K37" s="150"/>
      <c r="L37" s="151"/>
    </row>
    <row r="38" spans="1:12" ht="60">
      <c r="A38" s="143">
        <v>34</v>
      </c>
      <c r="B38" s="148" t="s">
        <v>30</v>
      </c>
      <c r="C38" s="144" t="s">
        <v>99</v>
      </c>
      <c r="D38" s="143"/>
      <c r="E38" s="145" t="s">
        <v>371</v>
      </c>
      <c r="F38" s="147" t="s">
        <v>11</v>
      </c>
      <c r="G38" s="149" t="s">
        <v>1023</v>
      </c>
      <c r="H38" s="149" t="s">
        <v>1009</v>
      </c>
      <c r="I38" s="149" t="s">
        <v>1008</v>
      </c>
      <c r="J38" s="448" t="s">
        <v>1022</v>
      </c>
      <c r="K38" s="150"/>
      <c r="L38" s="151"/>
    </row>
    <row r="39" spans="1:12" ht="36">
      <c r="A39" s="143">
        <v>35</v>
      </c>
      <c r="B39" s="148" t="s">
        <v>38</v>
      </c>
      <c r="C39" s="144" t="s">
        <v>100</v>
      </c>
      <c r="D39" s="143"/>
      <c r="E39" s="145" t="s">
        <v>5648</v>
      </c>
      <c r="F39" s="147" t="s">
        <v>124</v>
      </c>
      <c r="G39" s="149"/>
      <c r="H39" s="149"/>
      <c r="I39" s="149"/>
      <c r="J39" s="448"/>
      <c r="K39" s="150"/>
      <c r="L39" s="151"/>
    </row>
    <row r="40" spans="1:12" ht="24">
      <c r="A40" s="143">
        <v>36</v>
      </c>
      <c r="B40" s="148" t="s">
        <v>38</v>
      </c>
      <c r="C40" s="144" t="s">
        <v>271</v>
      </c>
      <c r="D40" s="143"/>
      <c r="E40" s="145" t="s">
        <v>369</v>
      </c>
      <c r="F40" s="147" t="s">
        <v>124</v>
      </c>
      <c r="G40" s="149"/>
      <c r="H40" s="149"/>
      <c r="I40" s="149"/>
      <c r="J40" s="171"/>
      <c r="K40" s="150"/>
      <c r="L40" s="151"/>
    </row>
    <row r="41" spans="1:12" ht="24">
      <c r="A41" s="143">
        <v>37</v>
      </c>
      <c r="B41" s="148" t="s">
        <v>38</v>
      </c>
      <c r="C41" s="144" t="s">
        <v>39</v>
      </c>
      <c r="D41" s="143"/>
      <c r="E41" s="145" t="s">
        <v>368</v>
      </c>
      <c r="F41" s="147" t="s">
        <v>11</v>
      </c>
      <c r="G41" s="149" t="s">
        <v>1021</v>
      </c>
      <c r="H41" s="149" t="s">
        <v>1009</v>
      </c>
      <c r="I41" s="149" t="s">
        <v>1008</v>
      </c>
      <c r="J41" s="448" t="s">
        <v>1020</v>
      </c>
      <c r="K41" s="150"/>
      <c r="L41" s="151"/>
    </row>
    <row r="42" spans="1:12" ht="36">
      <c r="A42" s="143">
        <v>38</v>
      </c>
      <c r="B42" s="148" t="s">
        <v>38</v>
      </c>
      <c r="C42" s="144" t="s">
        <v>102</v>
      </c>
      <c r="D42" s="143"/>
      <c r="E42" s="145" t="s">
        <v>367</v>
      </c>
      <c r="F42" s="147" t="s">
        <v>11</v>
      </c>
      <c r="G42" s="149" t="s">
        <v>1021</v>
      </c>
      <c r="H42" s="149" t="s">
        <v>1009</v>
      </c>
      <c r="I42" s="149" t="s">
        <v>1008</v>
      </c>
      <c r="J42" s="448" t="s">
        <v>1020</v>
      </c>
      <c r="K42" s="150"/>
      <c r="L42" s="151"/>
    </row>
    <row r="43" spans="1:12" ht="36">
      <c r="A43" s="143">
        <v>39</v>
      </c>
      <c r="B43" s="148" t="s">
        <v>57</v>
      </c>
      <c r="C43" s="144" t="s">
        <v>34</v>
      </c>
      <c r="D43" s="143"/>
      <c r="E43" s="145" t="s">
        <v>366</v>
      </c>
      <c r="F43" s="147" t="s">
        <v>11</v>
      </c>
      <c r="G43" s="149" t="s">
        <v>631</v>
      </c>
      <c r="H43" s="149" t="s">
        <v>1009</v>
      </c>
      <c r="I43" s="149" t="s">
        <v>1008</v>
      </c>
      <c r="J43" s="448" t="s">
        <v>1012</v>
      </c>
      <c r="K43" s="150" t="s">
        <v>1019</v>
      </c>
      <c r="L43" s="151"/>
    </row>
    <row r="44" spans="1:12" ht="38.25" customHeight="1">
      <c r="A44" s="143">
        <v>40</v>
      </c>
      <c r="B44" s="148" t="s">
        <v>57</v>
      </c>
      <c r="C44" s="144" t="s">
        <v>33</v>
      </c>
      <c r="D44" s="143"/>
      <c r="E44" s="145" t="s">
        <v>365</v>
      </c>
      <c r="F44" s="147" t="s">
        <v>11</v>
      </c>
      <c r="G44" s="149" t="s">
        <v>631</v>
      </c>
      <c r="H44" s="149" t="s">
        <v>1009</v>
      </c>
      <c r="I44" s="149" t="s">
        <v>1008</v>
      </c>
      <c r="J44" s="448" t="s">
        <v>1012</v>
      </c>
      <c r="K44" s="150" t="s">
        <v>1019</v>
      </c>
      <c r="L44" s="151"/>
    </row>
    <row r="45" spans="1:12" ht="36">
      <c r="A45" s="143">
        <v>41</v>
      </c>
      <c r="B45" s="148" t="s">
        <v>103</v>
      </c>
      <c r="C45" s="144" t="s">
        <v>104</v>
      </c>
      <c r="D45" s="143"/>
      <c r="E45" s="145" t="s">
        <v>364</v>
      </c>
      <c r="F45" s="147" t="s">
        <v>124</v>
      </c>
      <c r="G45" s="149"/>
      <c r="H45" s="149"/>
      <c r="I45" s="149"/>
      <c r="J45" s="448"/>
      <c r="K45" s="150"/>
      <c r="L45" s="151"/>
    </row>
    <row r="46" spans="1:12" ht="36">
      <c r="A46" s="143">
        <v>42</v>
      </c>
      <c r="B46" s="148" t="s">
        <v>105</v>
      </c>
      <c r="C46" s="144" t="s">
        <v>106</v>
      </c>
      <c r="D46" s="143"/>
      <c r="E46" s="145" t="s">
        <v>363</v>
      </c>
      <c r="F46" s="147" t="s">
        <v>11</v>
      </c>
      <c r="G46" s="149" t="s">
        <v>1023</v>
      </c>
      <c r="H46" s="149" t="s">
        <v>1009</v>
      </c>
      <c r="I46" s="149" t="s">
        <v>1008</v>
      </c>
      <c r="J46" s="448" t="s">
        <v>1022</v>
      </c>
      <c r="K46" s="150"/>
      <c r="L46" s="151"/>
    </row>
    <row r="47" spans="1:12" ht="24">
      <c r="A47" s="143">
        <v>43</v>
      </c>
      <c r="B47" s="148" t="s">
        <v>38</v>
      </c>
      <c r="C47" s="144" t="s">
        <v>53</v>
      </c>
      <c r="D47" s="143"/>
      <c r="E47" s="145" t="s">
        <v>362</v>
      </c>
      <c r="F47" s="147" t="s">
        <v>11</v>
      </c>
      <c r="G47" s="149" t="s">
        <v>1021</v>
      </c>
      <c r="H47" s="149" t="s">
        <v>1009</v>
      </c>
      <c r="I47" s="149" t="s">
        <v>1008</v>
      </c>
      <c r="J47" s="448" t="s">
        <v>5437</v>
      </c>
      <c r="K47" s="150"/>
      <c r="L47" s="151"/>
    </row>
    <row r="48" spans="1:12" ht="37.5" customHeight="1">
      <c r="A48" s="143">
        <v>44</v>
      </c>
      <c r="B48" s="148" t="s">
        <v>38</v>
      </c>
      <c r="C48" s="144" t="s">
        <v>107</v>
      </c>
      <c r="D48" s="143"/>
      <c r="E48" s="145" t="s">
        <v>361</v>
      </c>
      <c r="F48" s="147" t="s">
        <v>11</v>
      </c>
      <c r="G48" s="149" t="s">
        <v>1021</v>
      </c>
      <c r="H48" s="149" t="s">
        <v>1009</v>
      </c>
      <c r="I48" s="149" t="s">
        <v>1008</v>
      </c>
      <c r="J48" s="448" t="s">
        <v>1020</v>
      </c>
      <c r="K48" s="150"/>
      <c r="L48" s="151"/>
    </row>
    <row r="49" spans="1:12" ht="36">
      <c r="A49" s="143">
        <v>45</v>
      </c>
      <c r="B49" s="148" t="s">
        <v>38</v>
      </c>
      <c r="C49" s="144" t="s">
        <v>4</v>
      </c>
      <c r="D49" s="143"/>
      <c r="E49" s="145" t="s">
        <v>360</v>
      </c>
      <c r="F49" s="147" t="s">
        <v>124</v>
      </c>
      <c r="G49" s="149"/>
      <c r="H49" s="149"/>
      <c r="I49" s="149"/>
      <c r="J49" s="171"/>
      <c r="K49" s="150"/>
      <c r="L49" s="151"/>
    </row>
    <row r="50" spans="1:12" ht="24">
      <c r="A50" s="143">
        <v>46</v>
      </c>
      <c r="B50" s="148" t="s">
        <v>38</v>
      </c>
      <c r="C50" s="144" t="s">
        <v>108</v>
      </c>
      <c r="D50" s="143"/>
      <c r="E50" s="145" t="s">
        <v>359</v>
      </c>
      <c r="F50" s="147" t="s">
        <v>124</v>
      </c>
      <c r="G50" s="149"/>
      <c r="H50" s="149"/>
      <c r="I50" s="149"/>
      <c r="J50" s="171"/>
      <c r="K50" s="150"/>
      <c r="L50" s="151"/>
    </row>
    <row r="51" spans="1:12" ht="26.25" customHeight="1">
      <c r="A51" s="143">
        <v>47</v>
      </c>
      <c r="B51" s="148" t="s">
        <v>35</v>
      </c>
      <c r="C51" s="144" t="s">
        <v>28</v>
      </c>
      <c r="D51" s="143"/>
      <c r="E51" s="145" t="s">
        <v>358</v>
      </c>
      <c r="F51" s="147" t="s">
        <v>11</v>
      </c>
      <c r="G51" s="149" t="s">
        <v>1021</v>
      </c>
      <c r="H51" s="149" t="s">
        <v>1009</v>
      </c>
      <c r="I51" s="149" t="s">
        <v>1008</v>
      </c>
      <c r="J51" s="448" t="s">
        <v>5437</v>
      </c>
      <c r="K51" s="150"/>
      <c r="L51" s="151"/>
    </row>
    <row r="52" spans="1:12" ht="36">
      <c r="A52" s="143">
        <v>48</v>
      </c>
      <c r="B52" s="148" t="s">
        <v>35</v>
      </c>
      <c r="C52" s="144" t="s">
        <v>47</v>
      </c>
      <c r="D52" s="143"/>
      <c r="E52" s="145" t="s">
        <v>357</v>
      </c>
      <c r="F52" s="147" t="s">
        <v>11</v>
      </c>
      <c r="G52" s="149" t="s">
        <v>1014</v>
      </c>
      <c r="H52" s="149" t="s">
        <v>1009</v>
      </c>
      <c r="I52" s="149" t="s">
        <v>1008</v>
      </c>
      <c r="J52" s="448" t="s">
        <v>1013</v>
      </c>
      <c r="K52" s="150"/>
      <c r="L52" s="151"/>
    </row>
    <row r="53" spans="1:12" ht="36">
      <c r="A53" s="143">
        <v>49</v>
      </c>
      <c r="B53" s="148" t="s">
        <v>110</v>
      </c>
      <c r="C53" s="144" t="s">
        <v>19</v>
      </c>
      <c r="D53" s="143"/>
      <c r="E53" s="145" t="s">
        <v>356</v>
      </c>
      <c r="F53" s="147" t="s">
        <v>11</v>
      </c>
      <c r="G53" s="149" t="s">
        <v>631</v>
      </c>
      <c r="H53" s="149" t="s">
        <v>1009</v>
      </c>
      <c r="I53" s="149" t="s">
        <v>1008</v>
      </c>
      <c r="J53" s="448" t="s">
        <v>1012</v>
      </c>
      <c r="K53" s="150"/>
      <c r="L53" s="151"/>
    </row>
    <row r="54" spans="1:12" ht="39" customHeight="1">
      <c r="A54" s="143">
        <v>50</v>
      </c>
      <c r="B54" s="148" t="s">
        <v>109</v>
      </c>
      <c r="C54" s="144" t="s">
        <v>28</v>
      </c>
      <c r="D54" s="143"/>
      <c r="E54" s="145" t="s">
        <v>355</v>
      </c>
      <c r="F54" s="147" t="s">
        <v>11</v>
      </c>
      <c r="G54" s="149" t="s">
        <v>631</v>
      </c>
      <c r="H54" s="149" t="s">
        <v>1009</v>
      </c>
      <c r="I54" s="149" t="s">
        <v>1008</v>
      </c>
      <c r="J54" s="448" t="s">
        <v>1012</v>
      </c>
      <c r="K54" s="150"/>
      <c r="L54" s="151"/>
    </row>
    <row r="55" spans="1:12" ht="50.4" customHeight="1">
      <c r="A55" s="143">
        <v>51</v>
      </c>
      <c r="B55" s="148" t="s">
        <v>58</v>
      </c>
      <c r="C55" s="144" t="s">
        <v>59</v>
      </c>
      <c r="D55" s="143"/>
      <c r="E55" s="145" t="s">
        <v>353</v>
      </c>
      <c r="F55" s="147" t="s">
        <v>11</v>
      </c>
      <c r="G55" s="149" t="s">
        <v>631</v>
      </c>
      <c r="H55" s="149" t="s">
        <v>1009</v>
      </c>
      <c r="I55" s="149" t="s">
        <v>1008</v>
      </c>
      <c r="J55" s="448" t="s">
        <v>1012</v>
      </c>
      <c r="K55" s="150"/>
      <c r="L55" s="151"/>
    </row>
    <row r="56" spans="1:12" ht="38.4" customHeight="1">
      <c r="A56" s="143">
        <v>52</v>
      </c>
      <c r="B56" s="148" t="s">
        <v>56</v>
      </c>
      <c r="C56" s="144" t="s">
        <v>111</v>
      </c>
      <c r="D56" s="143"/>
      <c r="E56" s="145" t="s">
        <v>351</v>
      </c>
      <c r="F56" s="147" t="s">
        <v>11</v>
      </c>
      <c r="G56" s="149" t="s">
        <v>631</v>
      </c>
      <c r="H56" s="149" t="s">
        <v>1009</v>
      </c>
      <c r="I56" s="149" t="s">
        <v>1008</v>
      </c>
      <c r="J56" s="448" t="s">
        <v>1012</v>
      </c>
      <c r="K56" s="150" t="s">
        <v>1019</v>
      </c>
      <c r="L56" s="151"/>
    </row>
    <row r="57" spans="1:12" ht="36.75" customHeight="1">
      <c r="A57" s="143">
        <v>53</v>
      </c>
      <c r="B57" s="148" t="s">
        <v>55</v>
      </c>
      <c r="C57" s="144" t="s">
        <v>32</v>
      </c>
      <c r="D57" s="143"/>
      <c r="E57" s="145" t="s">
        <v>350</v>
      </c>
      <c r="F57" s="147" t="s">
        <v>11</v>
      </c>
      <c r="G57" s="149" t="s">
        <v>631</v>
      </c>
      <c r="H57" s="149" t="s">
        <v>1009</v>
      </c>
      <c r="I57" s="149" t="s">
        <v>1008</v>
      </c>
      <c r="J57" s="448" t="s">
        <v>1012</v>
      </c>
      <c r="K57" s="150" t="s">
        <v>1019</v>
      </c>
      <c r="L57" s="151"/>
    </row>
    <row r="58" spans="1:12" ht="36">
      <c r="A58" s="143">
        <v>54</v>
      </c>
      <c r="B58" s="148" t="s">
        <v>112</v>
      </c>
      <c r="C58" s="144" t="s">
        <v>113</v>
      </c>
      <c r="D58" s="143"/>
      <c r="E58" s="145" t="s">
        <v>349</v>
      </c>
      <c r="F58" s="147" t="s">
        <v>11</v>
      </c>
      <c r="G58" s="149" t="s">
        <v>631</v>
      </c>
      <c r="H58" s="149" t="s">
        <v>1009</v>
      </c>
      <c r="I58" s="149" t="s">
        <v>1008</v>
      </c>
      <c r="J58" s="448" t="s">
        <v>1012</v>
      </c>
      <c r="K58" s="150"/>
      <c r="L58" s="151"/>
    </row>
    <row r="59" spans="1:12" ht="48">
      <c r="A59" s="143">
        <v>55</v>
      </c>
      <c r="B59" s="148" t="s">
        <v>15</v>
      </c>
      <c r="C59" s="144" t="s">
        <v>8</v>
      </c>
      <c r="D59" s="143"/>
      <c r="E59" s="145" t="s">
        <v>348</v>
      </c>
      <c r="F59" s="147" t="s">
        <v>11</v>
      </c>
      <c r="G59" s="149" t="s">
        <v>1018</v>
      </c>
      <c r="H59" s="149" t="s">
        <v>1009</v>
      </c>
      <c r="I59" s="149" t="s">
        <v>1008</v>
      </c>
      <c r="J59" s="448" t="s">
        <v>1017</v>
      </c>
      <c r="K59" s="150" t="s">
        <v>1016</v>
      </c>
      <c r="L59" s="151" t="s">
        <v>1015</v>
      </c>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11</v>
      </c>
      <c r="G61" s="149" t="s">
        <v>1014</v>
      </c>
      <c r="H61" s="149" t="s">
        <v>1009</v>
      </c>
      <c r="I61" s="149" t="s">
        <v>1008</v>
      </c>
      <c r="J61" s="448" t="s">
        <v>1013</v>
      </c>
      <c r="K61" s="150"/>
      <c r="L61" s="151"/>
    </row>
    <row r="62" spans="1:12" ht="24">
      <c r="A62" s="143">
        <v>58</v>
      </c>
      <c r="B62" s="148" t="s">
        <v>43</v>
      </c>
      <c r="C62" s="144" t="s">
        <v>114</v>
      </c>
      <c r="D62" s="143"/>
      <c r="E62" s="145" t="s">
        <v>346</v>
      </c>
      <c r="F62" s="147" t="s">
        <v>11</v>
      </c>
      <c r="G62" s="149" t="s">
        <v>1014</v>
      </c>
      <c r="H62" s="149" t="s">
        <v>1009</v>
      </c>
      <c r="I62" s="149" t="s">
        <v>1008</v>
      </c>
      <c r="J62" s="448" t="s">
        <v>5438</v>
      </c>
      <c r="K62" s="150"/>
      <c r="L62" s="151"/>
    </row>
    <row r="63" spans="1:12" ht="24">
      <c r="A63" s="143">
        <v>59</v>
      </c>
      <c r="B63" s="148" t="s">
        <v>115</v>
      </c>
      <c r="C63" s="144" t="s">
        <v>116</v>
      </c>
      <c r="D63" s="143"/>
      <c r="E63" s="145" t="s">
        <v>345</v>
      </c>
      <c r="F63" s="147" t="s">
        <v>124</v>
      </c>
      <c r="G63" s="149"/>
      <c r="H63" s="149"/>
      <c r="I63" s="149"/>
      <c r="J63" s="448"/>
      <c r="K63" s="150"/>
      <c r="L63" s="151"/>
    </row>
    <row r="64" spans="1:12" ht="13.2">
      <c r="A64" s="143">
        <v>60</v>
      </c>
      <c r="B64" s="148" t="s">
        <v>5</v>
      </c>
      <c r="C64" s="144" t="s">
        <v>6</v>
      </c>
      <c r="D64" s="143"/>
      <c r="E64" s="145" t="s">
        <v>344</v>
      </c>
      <c r="F64" s="147" t="s">
        <v>124</v>
      </c>
      <c r="G64" s="149"/>
      <c r="H64" s="149"/>
      <c r="I64" s="149"/>
      <c r="J64" s="171"/>
      <c r="K64" s="150"/>
      <c r="L64" s="151"/>
    </row>
    <row r="65" spans="1:12" ht="36">
      <c r="A65" s="143">
        <v>61</v>
      </c>
      <c r="B65" s="148" t="s">
        <v>64</v>
      </c>
      <c r="C65" s="144" t="s">
        <v>65</v>
      </c>
      <c r="D65" s="143"/>
      <c r="E65" s="145" t="s">
        <v>343</v>
      </c>
      <c r="F65" s="147" t="s">
        <v>11</v>
      </c>
      <c r="G65" s="149" t="s">
        <v>631</v>
      </c>
      <c r="H65" s="149" t="s">
        <v>1009</v>
      </c>
      <c r="I65" s="149" t="s">
        <v>1008</v>
      </c>
      <c r="J65" s="448" t="s">
        <v>5439</v>
      </c>
      <c r="K65" s="150" t="s">
        <v>1011</v>
      </c>
      <c r="L65" s="151"/>
    </row>
    <row r="66" spans="1:12" ht="32.4" customHeight="1">
      <c r="A66" s="143">
        <v>62</v>
      </c>
      <c r="B66" s="148" t="s">
        <v>27</v>
      </c>
      <c r="C66" s="144" t="s">
        <v>117</v>
      </c>
      <c r="D66" s="143"/>
      <c r="E66" s="145" t="s">
        <v>338</v>
      </c>
      <c r="F66" s="147" t="s">
        <v>11</v>
      </c>
      <c r="G66" s="149" t="s">
        <v>1010</v>
      </c>
      <c r="H66" s="149" t="s">
        <v>1009</v>
      </c>
      <c r="I66" s="149" t="s">
        <v>1008</v>
      </c>
      <c r="J66" s="448" t="s">
        <v>1007</v>
      </c>
      <c r="K66" s="150"/>
      <c r="L66" s="151"/>
    </row>
    <row r="67" spans="1:12" ht="24">
      <c r="A67" s="143">
        <v>63</v>
      </c>
      <c r="B67" s="148" t="s">
        <v>118</v>
      </c>
      <c r="C67" s="144" t="s">
        <v>119</v>
      </c>
      <c r="D67" s="143"/>
      <c r="E67" s="145" t="s">
        <v>337</v>
      </c>
      <c r="F67" s="147" t="s">
        <v>124</v>
      </c>
      <c r="G67" s="149"/>
      <c r="H67" s="149"/>
      <c r="I67" s="149"/>
      <c r="J67" s="448"/>
      <c r="K67" s="150"/>
      <c r="L67" s="151"/>
    </row>
    <row r="68" spans="1:12" ht="51" customHeight="1">
      <c r="A68" s="143">
        <v>64</v>
      </c>
      <c r="B68" s="148" t="s">
        <v>120</v>
      </c>
      <c r="C68" s="144" t="s">
        <v>21</v>
      </c>
      <c r="D68" s="143"/>
      <c r="E68" s="145" t="s">
        <v>336</v>
      </c>
      <c r="F68" s="147" t="s">
        <v>124</v>
      </c>
      <c r="G68" s="149"/>
      <c r="H68" s="149"/>
      <c r="I68" s="149"/>
      <c r="J68" s="171"/>
      <c r="K68" s="150"/>
      <c r="L68" s="151"/>
    </row>
    <row r="69" spans="1:12" ht="54.75" customHeight="1">
      <c r="A69" s="143">
        <v>65</v>
      </c>
      <c r="B69" s="148" t="s">
        <v>120</v>
      </c>
      <c r="C69" s="144" t="s">
        <v>51</v>
      </c>
      <c r="D69" s="143"/>
      <c r="E69" s="145" t="s">
        <v>335</v>
      </c>
      <c r="F69" s="147" t="s">
        <v>124</v>
      </c>
      <c r="G69" s="149"/>
      <c r="H69" s="149"/>
      <c r="I69" s="149"/>
      <c r="J69" s="171"/>
      <c r="K69" s="150"/>
      <c r="L69" s="151"/>
    </row>
    <row r="70" spans="1:12" ht="64.5" customHeight="1">
      <c r="A70" s="143">
        <v>66</v>
      </c>
      <c r="B70" s="148" t="s">
        <v>52</v>
      </c>
      <c r="C70" s="144" t="s">
        <v>42</v>
      </c>
      <c r="D70" s="143"/>
      <c r="E70" s="145" t="s">
        <v>334</v>
      </c>
      <c r="F70" s="147" t="s">
        <v>124</v>
      </c>
      <c r="G70" s="149"/>
      <c r="H70" s="149"/>
      <c r="I70" s="149"/>
      <c r="J70" s="171"/>
      <c r="K70" s="150"/>
      <c r="L70" s="151"/>
    </row>
    <row r="71" spans="1:12" ht="24">
      <c r="A71" s="143">
        <v>67</v>
      </c>
      <c r="B71" s="148" t="s">
        <v>121</v>
      </c>
      <c r="C71" s="144" t="s">
        <v>37</v>
      </c>
      <c r="D71" s="143"/>
      <c r="E71" s="145" t="s">
        <v>333</v>
      </c>
      <c r="F71" s="568" t="s">
        <v>124</v>
      </c>
      <c r="G71" s="156"/>
      <c r="H71" s="156"/>
      <c r="I71" s="156"/>
      <c r="J71" s="491"/>
      <c r="K71" s="157"/>
      <c r="L71" s="158"/>
    </row>
    <row r="72" spans="1:12" s="133" customFormat="1" ht="38.25"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6" r:id="rId2"/>
    <hyperlink ref="J7" r:id="rId3"/>
    <hyperlink ref="J9" r:id="rId4"/>
    <hyperlink ref="J8" r:id="rId5"/>
    <hyperlink ref="J10" r:id="rId6"/>
    <hyperlink ref="J11" r:id="rId7"/>
    <hyperlink ref="J12" r:id="rId8"/>
    <hyperlink ref="J13" r:id="rId9"/>
    <hyperlink ref="J14" r:id="rId10"/>
    <hyperlink ref="J17" r:id="rId11"/>
    <hyperlink ref="J15" r:id="rId12"/>
    <hyperlink ref="J21" r:id="rId13"/>
    <hyperlink ref="J22" r:id="rId14"/>
    <hyperlink ref="J23" r:id="rId15"/>
    <hyperlink ref="J24" r:id="rId16"/>
    <hyperlink ref="J29" r:id="rId17"/>
    <hyperlink ref="J25" r:id="rId18"/>
    <hyperlink ref="J26" r:id="rId19"/>
    <hyperlink ref="J27" r:id="rId20"/>
    <hyperlink ref="J28" r:id="rId21"/>
    <hyperlink ref="J33" r:id="rId22"/>
    <hyperlink ref="J34" r:id="rId23"/>
    <hyperlink ref="J32" r:id="rId24"/>
    <hyperlink ref="J35" r:id="rId25"/>
    <hyperlink ref="J36" r:id="rId26"/>
    <hyperlink ref="J37" r:id="rId27"/>
    <hyperlink ref="J38" r:id="rId28"/>
    <hyperlink ref="J43" r:id="rId29"/>
    <hyperlink ref="J44" r:id="rId30"/>
    <hyperlink ref="J41" r:id="rId31"/>
    <hyperlink ref="J42" r:id="rId32"/>
    <hyperlink ref="J47:J48" r:id="rId33" display="kosodate@town.kanda.lg.jp"/>
    <hyperlink ref="J46" r:id="rId34"/>
    <hyperlink ref="J53" r:id="rId35"/>
    <hyperlink ref="J54" r:id="rId36"/>
    <hyperlink ref="J52" r:id="rId37"/>
    <hyperlink ref="J51" r:id="rId38"/>
    <hyperlink ref="J55" r:id="rId39"/>
    <hyperlink ref="J56" r:id="rId40"/>
    <hyperlink ref="J58" r:id="rId41"/>
    <hyperlink ref="J57" r:id="rId42"/>
    <hyperlink ref="J59" r:id="rId43"/>
    <hyperlink ref="J61" r:id="rId44"/>
    <hyperlink ref="J62" r:id="rId45"/>
    <hyperlink ref="J65" r:id="rId46"/>
    <hyperlink ref="J66" r:id="rId47"/>
  </hyperlinks>
  <pageMargins left="0.70866141732283472" right="0.70866141732283472" top="0.74803149606299213" bottom="0.74803149606299213" header="0.31496062992125984" footer="0.31496062992125984"/>
  <pageSetup paperSize="9" scale="57" fitToHeight="0" orientation="landscape" cellComments="asDisplayed" useFirstPageNumber="1" r:id="rId48"/>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1" zoomScale="70" zoomScaleNormal="100" zoomScaleSheetLayoutView="70" workbookViewId="0">
      <selection activeCell="K9" sqref="K9"/>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580" t="s">
        <v>122</v>
      </c>
      <c r="B1" s="576"/>
      <c r="C1" s="576"/>
      <c r="D1" s="576"/>
      <c r="E1" s="581" t="s">
        <v>123</v>
      </c>
      <c r="F1" s="582" t="s">
        <v>3278</v>
      </c>
      <c r="G1" s="576"/>
      <c r="H1" s="606" t="s">
        <v>2910</v>
      </c>
      <c r="I1" s="576"/>
      <c r="J1" s="576"/>
      <c r="K1" s="576"/>
      <c r="L1" s="576"/>
    </row>
    <row r="2" spans="1:13" ht="15" customHeight="1">
      <c r="A2" s="576"/>
      <c r="B2" s="591"/>
      <c r="C2" s="576"/>
      <c r="D2" s="576"/>
      <c r="E2" s="576"/>
      <c r="F2" s="591"/>
      <c r="G2" s="591"/>
      <c r="H2" s="591"/>
      <c r="I2" s="591"/>
      <c r="J2" s="591"/>
      <c r="K2" s="591"/>
      <c r="L2" s="591"/>
      <c r="M2" s="18"/>
    </row>
    <row r="3" spans="1:13" ht="15" customHeight="1">
      <c r="A3" s="695" t="s">
        <v>3277</v>
      </c>
      <c r="B3" s="705" t="s">
        <v>36</v>
      </c>
      <c r="C3" s="705" t="s">
        <v>0</v>
      </c>
      <c r="D3" s="604"/>
      <c r="E3" s="705" t="s">
        <v>1</v>
      </c>
      <c r="F3" s="577">
        <v>1</v>
      </c>
      <c r="G3" s="577">
        <v>2</v>
      </c>
      <c r="H3" s="577">
        <v>3</v>
      </c>
      <c r="I3" s="577">
        <v>4</v>
      </c>
      <c r="J3" s="577">
        <v>5</v>
      </c>
      <c r="K3" s="577">
        <v>6</v>
      </c>
      <c r="L3" s="577">
        <v>7</v>
      </c>
    </row>
    <row r="4" spans="1:13" ht="78.75" customHeight="1" thickBot="1">
      <c r="A4" s="696"/>
      <c r="B4" s="706"/>
      <c r="C4" s="706"/>
      <c r="D4" s="605" t="s">
        <v>48</v>
      </c>
      <c r="E4" s="706"/>
      <c r="F4" s="604" t="s">
        <v>54</v>
      </c>
      <c r="G4" s="604" t="s">
        <v>60</v>
      </c>
      <c r="H4" s="604" t="s">
        <v>25</v>
      </c>
      <c r="I4" s="592" t="s">
        <v>61</v>
      </c>
      <c r="J4" s="592" t="s">
        <v>62</v>
      </c>
      <c r="K4" s="604" t="s">
        <v>26</v>
      </c>
      <c r="L4" s="592" t="s">
        <v>45</v>
      </c>
    </row>
    <row r="5" spans="1:13" ht="36">
      <c r="A5" s="578">
        <v>1</v>
      </c>
      <c r="B5" s="587" t="s">
        <v>16</v>
      </c>
      <c r="C5" s="579" t="s">
        <v>20</v>
      </c>
      <c r="D5" s="578"/>
      <c r="E5" s="583" t="s">
        <v>402</v>
      </c>
      <c r="F5" s="584" t="s">
        <v>11</v>
      </c>
      <c r="G5" s="593" t="s">
        <v>3257</v>
      </c>
      <c r="H5" s="593" t="s">
        <v>3256</v>
      </c>
      <c r="I5" s="593" t="s">
        <v>3252</v>
      </c>
      <c r="J5" s="475" t="s">
        <v>5440</v>
      </c>
      <c r="K5" s="594"/>
      <c r="L5" s="595"/>
    </row>
    <row r="6" spans="1:13" ht="24">
      <c r="A6" s="578">
        <v>2</v>
      </c>
      <c r="B6" s="587" t="s">
        <v>17</v>
      </c>
      <c r="C6" s="579" t="s">
        <v>18</v>
      </c>
      <c r="D6" s="578"/>
      <c r="E6" s="583" t="s">
        <v>401</v>
      </c>
      <c r="F6" s="585" t="s">
        <v>11</v>
      </c>
      <c r="G6" s="588" t="s">
        <v>3262</v>
      </c>
      <c r="H6" s="588" t="s">
        <v>5441</v>
      </c>
      <c r="I6" s="588" t="s">
        <v>3252</v>
      </c>
      <c r="J6" s="448" t="s">
        <v>5442</v>
      </c>
      <c r="K6" s="589"/>
      <c r="L6" s="590"/>
    </row>
    <row r="7" spans="1:13" ht="24">
      <c r="A7" s="578">
        <v>3</v>
      </c>
      <c r="B7" s="587" t="s">
        <v>17</v>
      </c>
      <c r="C7" s="579" t="s">
        <v>66</v>
      </c>
      <c r="D7" s="578"/>
      <c r="E7" s="583" t="s">
        <v>449</v>
      </c>
      <c r="F7" s="585" t="s">
        <v>11</v>
      </c>
      <c r="G7" s="588" t="s">
        <v>3262</v>
      </c>
      <c r="H7" s="588" t="s">
        <v>5441</v>
      </c>
      <c r="I7" s="588" t="s">
        <v>3252</v>
      </c>
      <c r="J7" s="448" t="s">
        <v>5442</v>
      </c>
      <c r="K7" s="589"/>
      <c r="L7" s="590"/>
    </row>
    <row r="8" spans="1:13" ht="24">
      <c r="A8" s="578">
        <v>4</v>
      </c>
      <c r="B8" s="587" t="s">
        <v>17</v>
      </c>
      <c r="C8" s="579" t="s">
        <v>67</v>
      </c>
      <c r="D8" s="578"/>
      <c r="E8" s="583" t="s">
        <v>447</v>
      </c>
      <c r="F8" s="585" t="s">
        <v>11</v>
      </c>
      <c r="G8" s="588" t="s">
        <v>3262</v>
      </c>
      <c r="H8" s="588" t="s">
        <v>5441</v>
      </c>
      <c r="I8" s="588" t="s">
        <v>3252</v>
      </c>
      <c r="J8" s="448" t="s">
        <v>5442</v>
      </c>
      <c r="K8" s="589"/>
      <c r="L8" s="590"/>
    </row>
    <row r="9" spans="1:13" ht="48">
      <c r="A9" s="578">
        <v>5</v>
      </c>
      <c r="B9" s="587" t="s">
        <v>17</v>
      </c>
      <c r="C9" s="579" t="s">
        <v>46</v>
      </c>
      <c r="D9" s="578"/>
      <c r="E9" s="583" t="s">
        <v>398</v>
      </c>
      <c r="F9" s="585" t="s">
        <v>11</v>
      </c>
      <c r="G9" s="588" t="s">
        <v>3276</v>
      </c>
      <c r="H9" s="588" t="s">
        <v>3275</v>
      </c>
      <c r="I9" s="588" t="s">
        <v>3252</v>
      </c>
      <c r="J9" s="448" t="s">
        <v>5443</v>
      </c>
      <c r="K9" s="589"/>
      <c r="L9" s="590"/>
    </row>
    <row r="10" spans="1:13" ht="36">
      <c r="A10" s="578">
        <v>6</v>
      </c>
      <c r="B10" s="587" t="s">
        <v>17</v>
      </c>
      <c r="C10" s="579" t="s">
        <v>12</v>
      </c>
      <c r="D10" s="578"/>
      <c r="E10" s="583" t="s">
        <v>397</v>
      </c>
      <c r="F10" s="585" t="s">
        <v>11</v>
      </c>
      <c r="G10" s="588" t="s">
        <v>3262</v>
      </c>
      <c r="H10" s="588" t="s">
        <v>5441</v>
      </c>
      <c r="I10" s="588" t="s">
        <v>3252</v>
      </c>
      <c r="J10" s="448" t="s">
        <v>5442</v>
      </c>
      <c r="K10" s="589"/>
      <c r="L10" s="590"/>
    </row>
    <row r="11" spans="1:13" ht="36">
      <c r="A11" s="578">
        <v>7</v>
      </c>
      <c r="B11" s="587" t="s">
        <v>69</v>
      </c>
      <c r="C11" s="579" t="s">
        <v>70</v>
      </c>
      <c r="D11" s="578"/>
      <c r="E11" s="583" t="s">
        <v>396</v>
      </c>
      <c r="F11" s="585" t="s">
        <v>11</v>
      </c>
      <c r="G11" s="588" t="s">
        <v>3273</v>
      </c>
      <c r="H11" s="588" t="s">
        <v>5444</v>
      </c>
      <c r="I11" s="588" t="s">
        <v>3252</v>
      </c>
      <c r="J11" s="448" t="s">
        <v>5445</v>
      </c>
      <c r="K11" s="589"/>
      <c r="L11" s="590"/>
    </row>
    <row r="12" spans="1:13" ht="36">
      <c r="A12" s="578">
        <v>8</v>
      </c>
      <c r="B12" s="587" t="s">
        <v>69</v>
      </c>
      <c r="C12" s="579" t="s">
        <v>71</v>
      </c>
      <c r="D12" s="578"/>
      <c r="E12" s="583" t="s">
        <v>1930</v>
      </c>
      <c r="F12" s="585" t="s">
        <v>11</v>
      </c>
      <c r="G12" s="588" t="s">
        <v>3273</v>
      </c>
      <c r="H12" s="588" t="s">
        <v>3271</v>
      </c>
      <c r="I12" s="588" t="s">
        <v>3252</v>
      </c>
      <c r="J12" s="448" t="s">
        <v>5445</v>
      </c>
      <c r="K12" s="589"/>
      <c r="L12" s="590"/>
    </row>
    <row r="13" spans="1:13" ht="36">
      <c r="A13" s="578">
        <v>9</v>
      </c>
      <c r="B13" s="587" t="s">
        <v>69</v>
      </c>
      <c r="C13" s="579" t="s">
        <v>72</v>
      </c>
      <c r="D13" s="578"/>
      <c r="E13" s="583" t="s">
        <v>395</v>
      </c>
      <c r="F13" s="585" t="s">
        <v>11</v>
      </c>
      <c r="G13" s="588" t="s">
        <v>3273</v>
      </c>
      <c r="H13" s="588" t="s">
        <v>5444</v>
      </c>
      <c r="I13" s="588" t="s">
        <v>3252</v>
      </c>
      <c r="J13" s="448" t="s">
        <v>5445</v>
      </c>
      <c r="K13" s="589"/>
      <c r="L13" s="590"/>
    </row>
    <row r="14" spans="1:13" ht="36">
      <c r="A14" s="578">
        <v>10</v>
      </c>
      <c r="B14" s="587" t="s">
        <v>56</v>
      </c>
      <c r="C14" s="579" t="s">
        <v>49</v>
      </c>
      <c r="D14" s="578"/>
      <c r="E14" s="583" t="s">
        <v>394</v>
      </c>
      <c r="F14" s="585" t="s">
        <v>11</v>
      </c>
      <c r="G14" s="588" t="s">
        <v>3262</v>
      </c>
      <c r="H14" s="588" t="s">
        <v>5441</v>
      </c>
      <c r="I14" s="588" t="s">
        <v>3252</v>
      </c>
      <c r="J14" s="448" t="s">
        <v>3260</v>
      </c>
      <c r="K14" s="589"/>
      <c r="L14" s="590"/>
    </row>
    <row r="15" spans="1:13" ht="36">
      <c r="A15" s="578">
        <v>11</v>
      </c>
      <c r="B15" s="587" t="s">
        <v>56</v>
      </c>
      <c r="C15" s="579" t="s">
        <v>73</v>
      </c>
      <c r="D15" s="578"/>
      <c r="E15" s="583" t="s">
        <v>392</v>
      </c>
      <c r="F15" s="585" t="s">
        <v>11</v>
      </c>
      <c r="G15" s="588" t="s">
        <v>3270</v>
      </c>
      <c r="H15" s="588" t="s">
        <v>3269</v>
      </c>
      <c r="I15" s="588" t="s">
        <v>3252</v>
      </c>
      <c r="J15" s="448" t="s">
        <v>3268</v>
      </c>
      <c r="K15" s="589"/>
      <c r="L15" s="590"/>
    </row>
    <row r="16" spans="1:13" ht="13.2">
      <c r="A16" s="578">
        <v>12</v>
      </c>
      <c r="B16" s="587" t="s">
        <v>63</v>
      </c>
      <c r="C16" s="579" t="s">
        <v>74</v>
      </c>
      <c r="D16" s="578"/>
      <c r="E16" s="583" t="s">
        <v>391</v>
      </c>
      <c r="F16" s="585" t="s">
        <v>124</v>
      </c>
      <c r="G16" s="588"/>
      <c r="H16" s="588"/>
      <c r="I16" s="588"/>
      <c r="J16" s="171"/>
      <c r="K16" s="589"/>
      <c r="L16" s="590"/>
    </row>
    <row r="17" spans="1:12" ht="36">
      <c r="A17" s="578">
        <v>13</v>
      </c>
      <c r="B17" s="587" t="s">
        <v>3</v>
      </c>
      <c r="C17" s="579" t="s">
        <v>24</v>
      </c>
      <c r="D17" s="578"/>
      <c r="E17" s="583" t="s">
        <v>390</v>
      </c>
      <c r="F17" s="585" t="s">
        <v>11</v>
      </c>
      <c r="G17" s="588" t="s">
        <v>3274</v>
      </c>
      <c r="H17" s="588" t="s">
        <v>3271</v>
      </c>
      <c r="I17" s="588" t="s">
        <v>3252</v>
      </c>
      <c r="J17" s="448" t="s">
        <v>3258</v>
      </c>
      <c r="K17" s="589"/>
      <c r="L17" s="590"/>
    </row>
    <row r="18" spans="1:12" ht="24">
      <c r="A18" s="578">
        <v>14</v>
      </c>
      <c r="B18" s="587" t="s">
        <v>75</v>
      </c>
      <c r="C18" s="579" t="s">
        <v>76</v>
      </c>
      <c r="D18" s="578"/>
      <c r="E18" s="583" t="s">
        <v>389</v>
      </c>
      <c r="F18" s="585" t="s">
        <v>11</v>
      </c>
      <c r="G18" s="588" t="s">
        <v>3254</v>
      </c>
      <c r="H18" s="588" t="s">
        <v>3253</v>
      </c>
      <c r="I18" s="588" t="s">
        <v>3252</v>
      </c>
      <c r="J18" s="448" t="s">
        <v>3251</v>
      </c>
      <c r="K18" s="589"/>
      <c r="L18" s="590"/>
    </row>
    <row r="19" spans="1:12" ht="26.25" customHeight="1">
      <c r="A19" s="578">
        <v>15</v>
      </c>
      <c r="B19" s="587" t="s">
        <v>75</v>
      </c>
      <c r="C19" s="579" t="s">
        <v>77</v>
      </c>
      <c r="D19" s="578"/>
      <c r="E19" s="583" t="s">
        <v>388</v>
      </c>
      <c r="F19" s="585" t="s">
        <v>11</v>
      </c>
      <c r="G19" s="588" t="s">
        <v>3254</v>
      </c>
      <c r="H19" s="588" t="s">
        <v>3253</v>
      </c>
      <c r="I19" s="588" t="s">
        <v>3252</v>
      </c>
      <c r="J19" s="448" t="s">
        <v>3251</v>
      </c>
      <c r="K19" s="589"/>
      <c r="L19" s="590"/>
    </row>
    <row r="20" spans="1:12" ht="24">
      <c r="A20" s="578">
        <v>16</v>
      </c>
      <c r="B20" s="587" t="s">
        <v>75</v>
      </c>
      <c r="C20" s="579" t="s">
        <v>78</v>
      </c>
      <c r="D20" s="578"/>
      <c r="E20" s="583" t="s">
        <v>387</v>
      </c>
      <c r="F20" s="585" t="s">
        <v>124</v>
      </c>
      <c r="G20" s="588"/>
      <c r="H20" s="588"/>
      <c r="I20" s="588"/>
      <c r="J20" s="171"/>
      <c r="K20" s="589"/>
      <c r="L20" s="590"/>
    </row>
    <row r="21" spans="1:12" ht="24">
      <c r="A21" s="578">
        <v>17</v>
      </c>
      <c r="B21" s="587" t="s">
        <v>79</v>
      </c>
      <c r="C21" s="579" t="s">
        <v>29</v>
      </c>
      <c r="D21" s="578"/>
      <c r="E21" s="583" t="s">
        <v>386</v>
      </c>
      <c r="F21" s="585" t="s">
        <v>11</v>
      </c>
      <c r="G21" s="588" t="s">
        <v>3254</v>
      </c>
      <c r="H21" s="588" t="s">
        <v>3253</v>
      </c>
      <c r="I21" s="588" t="s">
        <v>3252</v>
      </c>
      <c r="J21" s="448" t="s">
        <v>3251</v>
      </c>
      <c r="K21" s="589"/>
      <c r="L21" s="590"/>
    </row>
    <row r="22" spans="1:12" ht="24">
      <c r="A22" s="578">
        <v>18</v>
      </c>
      <c r="B22" s="587" t="s">
        <v>79</v>
      </c>
      <c r="C22" s="579" t="s">
        <v>41</v>
      </c>
      <c r="D22" s="578"/>
      <c r="E22" s="583" t="s">
        <v>2038</v>
      </c>
      <c r="F22" s="585" t="s">
        <v>11</v>
      </c>
      <c r="G22" s="588" t="s">
        <v>3254</v>
      </c>
      <c r="H22" s="588" t="s">
        <v>3253</v>
      </c>
      <c r="I22" s="588" t="s">
        <v>3252</v>
      </c>
      <c r="J22" s="448" t="s">
        <v>3251</v>
      </c>
      <c r="K22" s="589"/>
      <c r="L22" s="590"/>
    </row>
    <row r="23" spans="1:12" ht="36">
      <c r="A23" s="578">
        <v>19</v>
      </c>
      <c r="B23" s="587" t="s">
        <v>80</v>
      </c>
      <c r="C23" s="579" t="s">
        <v>31</v>
      </c>
      <c r="D23" s="578"/>
      <c r="E23" s="583" t="s">
        <v>385</v>
      </c>
      <c r="F23" s="585" t="s">
        <v>11</v>
      </c>
      <c r="G23" s="588" t="s">
        <v>3273</v>
      </c>
      <c r="H23" s="588" t="s">
        <v>3271</v>
      </c>
      <c r="I23" s="588" t="s">
        <v>3252</v>
      </c>
      <c r="J23" s="448" t="s">
        <v>3258</v>
      </c>
      <c r="K23" s="589"/>
      <c r="L23" s="590"/>
    </row>
    <row r="24" spans="1:12" ht="36">
      <c r="A24" s="578">
        <v>20</v>
      </c>
      <c r="B24" s="587" t="s">
        <v>81</v>
      </c>
      <c r="C24" s="579" t="s">
        <v>10</v>
      </c>
      <c r="D24" s="578"/>
      <c r="E24" s="583" t="s">
        <v>384</v>
      </c>
      <c r="F24" s="585" t="s">
        <v>11</v>
      </c>
      <c r="G24" s="588" t="s">
        <v>3273</v>
      </c>
      <c r="H24" s="588" t="s">
        <v>5446</v>
      </c>
      <c r="I24" s="588" t="s">
        <v>3252</v>
      </c>
      <c r="J24" s="448" t="s">
        <v>5447</v>
      </c>
      <c r="K24" s="589"/>
      <c r="L24" s="590"/>
    </row>
    <row r="25" spans="1:12" ht="24">
      <c r="A25" s="578">
        <v>21</v>
      </c>
      <c r="B25" s="587" t="s">
        <v>7</v>
      </c>
      <c r="C25" s="579" t="s">
        <v>82</v>
      </c>
      <c r="D25" s="578"/>
      <c r="E25" s="583" t="s">
        <v>383</v>
      </c>
      <c r="F25" s="585" t="s">
        <v>124</v>
      </c>
      <c r="G25" s="588"/>
      <c r="H25" s="588"/>
      <c r="I25" s="588"/>
      <c r="J25" s="171"/>
      <c r="K25" s="589"/>
      <c r="L25" s="590"/>
    </row>
    <row r="26" spans="1:12" ht="24">
      <c r="A26" s="578">
        <v>22</v>
      </c>
      <c r="B26" s="587" t="s">
        <v>7</v>
      </c>
      <c r="C26" s="579" t="s">
        <v>83</v>
      </c>
      <c r="D26" s="578"/>
      <c r="E26" s="583" t="s">
        <v>382</v>
      </c>
      <c r="F26" s="585" t="s">
        <v>124</v>
      </c>
      <c r="G26" s="588"/>
      <c r="H26" s="588"/>
      <c r="I26" s="588"/>
      <c r="J26" s="171"/>
      <c r="K26" s="589"/>
      <c r="L26" s="590"/>
    </row>
    <row r="27" spans="1:12" ht="24">
      <c r="A27" s="578">
        <v>23</v>
      </c>
      <c r="B27" s="587" t="s">
        <v>7</v>
      </c>
      <c r="C27" s="579" t="s">
        <v>84</v>
      </c>
      <c r="D27" s="578"/>
      <c r="E27" s="583" t="s">
        <v>381</v>
      </c>
      <c r="F27" s="585" t="s">
        <v>124</v>
      </c>
      <c r="G27" s="588"/>
      <c r="H27" s="588"/>
      <c r="I27" s="588"/>
      <c r="J27" s="171"/>
      <c r="K27" s="589"/>
      <c r="L27" s="590"/>
    </row>
    <row r="28" spans="1:12" ht="24">
      <c r="A28" s="578">
        <v>24</v>
      </c>
      <c r="B28" s="587" t="s">
        <v>7</v>
      </c>
      <c r="C28" s="579" t="s">
        <v>85</v>
      </c>
      <c r="D28" s="578"/>
      <c r="E28" s="583" t="s">
        <v>380</v>
      </c>
      <c r="F28" s="585" t="s">
        <v>124</v>
      </c>
      <c r="G28" s="588"/>
      <c r="H28" s="588"/>
      <c r="I28" s="588"/>
      <c r="J28" s="171"/>
      <c r="K28" s="589"/>
      <c r="L28" s="590"/>
    </row>
    <row r="29" spans="1:12" ht="36">
      <c r="A29" s="578">
        <v>25</v>
      </c>
      <c r="B29" s="587" t="s">
        <v>86</v>
      </c>
      <c r="C29" s="579" t="s">
        <v>68</v>
      </c>
      <c r="D29" s="578"/>
      <c r="E29" s="583" t="s">
        <v>379</v>
      </c>
      <c r="F29" s="585" t="s">
        <v>11</v>
      </c>
      <c r="G29" s="588" t="s">
        <v>3272</v>
      </c>
      <c r="H29" s="588" t="s">
        <v>3271</v>
      </c>
      <c r="I29" s="588" t="s">
        <v>3252</v>
      </c>
      <c r="J29" s="448" t="s">
        <v>3258</v>
      </c>
      <c r="K29" s="589"/>
      <c r="L29" s="590"/>
    </row>
    <row r="30" spans="1:12" ht="36">
      <c r="A30" s="578">
        <v>26</v>
      </c>
      <c r="B30" s="587" t="s">
        <v>87</v>
      </c>
      <c r="C30" s="579" t="s">
        <v>50</v>
      </c>
      <c r="D30" s="578"/>
      <c r="E30" s="583" t="s">
        <v>378</v>
      </c>
      <c r="F30" s="585" t="s">
        <v>124</v>
      </c>
      <c r="G30" s="588"/>
      <c r="H30" s="588"/>
      <c r="I30" s="588"/>
      <c r="J30" s="171"/>
      <c r="K30" s="589"/>
      <c r="L30" s="590"/>
    </row>
    <row r="31" spans="1:12" ht="25.5" customHeight="1">
      <c r="A31" s="578">
        <v>27</v>
      </c>
      <c r="B31" s="587" t="s">
        <v>86</v>
      </c>
      <c r="C31" s="579" t="s">
        <v>88</v>
      </c>
      <c r="D31" s="578"/>
      <c r="E31" s="583" t="s">
        <v>89</v>
      </c>
      <c r="F31" s="585" t="s">
        <v>124</v>
      </c>
      <c r="G31" s="588"/>
      <c r="H31" s="588"/>
      <c r="I31" s="588"/>
      <c r="J31" s="171"/>
      <c r="K31" s="589"/>
      <c r="L31" s="590"/>
    </row>
    <row r="32" spans="1:12" ht="24">
      <c r="A32" s="578">
        <v>28</v>
      </c>
      <c r="B32" s="587" t="s">
        <v>90</v>
      </c>
      <c r="C32" s="579" t="s">
        <v>91</v>
      </c>
      <c r="D32" s="578"/>
      <c r="E32" s="583" t="s">
        <v>377</v>
      </c>
      <c r="F32" s="585" t="s">
        <v>11</v>
      </c>
      <c r="G32" s="588" t="s">
        <v>3270</v>
      </c>
      <c r="H32" s="588" t="s">
        <v>3269</v>
      </c>
      <c r="I32" s="588" t="s">
        <v>3252</v>
      </c>
      <c r="J32" s="448" t="s">
        <v>3268</v>
      </c>
      <c r="K32" s="589"/>
      <c r="L32" s="590"/>
    </row>
    <row r="33" spans="1:12" ht="24.6" thickBot="1">
      <c r="A33" s="578">
        <v>29</v>
      </c>
      <c r="B33" s="587" t="s">
        <v>90</v>
      </c>
      <c r="C33" s="579" t="s">
        <v>92</v>
      </c>
      <c r="D33" s="578"/>
      <c r="E33" s="583" t="s">
        <v>376</v>
      </c>
      <c r="F33" s="585" t="s">
        <v>11</v>
      </c>
      <c r="G33" s="588" t="s">
        <v>3270</v>
      </c>
      <c r="H33" s="588" t="s">
        <v>3269</v>
      </c>
      <c r="I33" s="588" t="s">
        <v>3252</v>
      </c>
      <c r="J33" s="448" t="s">
        <v>3268</v>
      </c>
      <c r="K33" s="589"/>
      <c r="L33" s="590"/>
    </row>
    <row r="34" spans="1:12" ht="24">
      <c r="A34" s="578">
        <v>30</v>
      </c>
      <c r="B34" s="587" t="s">
        <v>93</v>
      </c>
      <c r="C34" s="579" t="s">
        <v>94</v>
      </c>
      <c r="D34" s="578"/>
      <c r="E34" s="583" t="s">
        <v>375</v>
      </c>
      <c r="F34" s="585" t="s">
        <v>11</v>
      </c>
      <c r="G34" s="588" t="s">
        <v>3257</v>
      </c>
      <c r="H34" s="588" t="s">
        <v>3256</v>
      </c>
      <c r="I34" s="588" t="s">
        <v>3252</v>
      </c>
      <c r="J34" s="475" t="s">
        <v>3255</v>
      </c>
      <c r="K34" s="589"/>
      <c r="L34" s="590"/>
    </row>
    <row r="35" spans="1:12" ht="36.75" customHeight="1" thickBot="1">
      <c r="A35" s="578">
        <v>31</v>
      </c>
      <c r="B35" s="587" t="s">
        <v>95</v>
      </c>
      <c r="C35" s="579" t="s">
        <v>47</v>
      </c>
      <c r="D35" s="578"/>
      <c r="E35" s="583" t="s">
        <v>374</v>
      </c>
      <c r="F35" s="585" t="s">
        <v>11</v>
      </c>
      <c r="G35" s="588" t="s">
        <v>3262</v>
      </c>
      <c r="H35" s="588" t="s">
        <v>3261</v>
      </c>
      <c r="I35" s="588" t="s">
        <v>3252</v>
      </c>
      <c r="J35" s="448" t="s">
        <v>3260</v>
      </c>
      <c r="K35" s="589"/>
      <c r="L35" s="590"/>
    </row>
    <row r="36" spans="1:12" ht="26.25" customHeight="1">
      <c r="A36" s="578">
        <v>32</v>
      </c>
      <c r="B36" s="587" t="s">
        <v>96</v>
      </c>
      <c r="C36" s="579" t="s">
        <v>40</v>
      </c>
      <c r="D36" s="578"/>
      <c r="E36" s="583" t="s">
        <v>373</v>
      </c>
      <c r="F36" s="585" t="s">
        <v>11</v>
      </c>
      <c r="G36" s="588" t="s">
        <v>3257</v>
      </c>
      <c r="H36" s="588" t="s">
        <v>3256</v>
      </c>
      <c r="I36" s="588" t="s">
        <v>3252</v>
      </c>
      <c r="J36" s="475" t="s">
        <v>3255</v>
      </c>
      <c r="K36" s="589"/>
      <c r="L36" s="590"/>
    </row>
    <row r="37" spans="1:12" ht="24">
      <c r="A37" s="578">
        <v>33</v>
      </c>
      <c r="B37" s="587" t="s">
        <v>97</v>
      </c>
      <c r="C37" s="579" t="s">
        <v>98</v>
      </c>
      <c r="D37" s="578"/>
      <c r="E37" s="583" t="s">
        <v>372</v>
      </c>
      <c r="F37" s="585" t="s">
        <v>11</v>
      </c>
      <c r="G37" s="588" t="s">
        <v>3263</v>
      </c>
      <c r="H37" s="588" t="s">
        <v>3253</v>
      </c>
      <c r="I37" s="588" t="s">
        <v>3252</v>
      </c>
      <c r="J37" s="448" t="s">
        <v>3251</v>
      </c>
      <c r="K37" s="589"/>
      <c r="L37" s="590"/>
    </row>
    <row r="38" spans="1:12" ht="60">
      <c r="A38" s="578">
        <v>34</v>
      </c>
      <c r="B38" s="587" t="s">
        <v>30</v>
      </c>
      <c r="C38" s="579" t="s">
        <v>99</v>
      </c>
      <c r="D38" s="578"/>
      <c r="E38" s="583" t="s">
        <v>371</v>
      </c>
      <c r="F38" s="585" t="s">
        <v>11</v>
      </c>
      <c r="G38" s="588" t="s">
        <v>3266</v>
      </c>
      <c r="H38" s="588" t="s">
        <v>3265</v>
      </c>
      <c r="I38" s="588" t="s">
        <v>3252</v>
      </c>
      <c r="J38" s="448" t="s">
        <v>3264</v>
      </c>
      <c r="K38" s="589"/>
      <c r="L38" s="590"/>
    </row>
    <row r="39" spans="1:12" ht="36">
      <c r="A39" s="578">
        <v>35</v>
      </c>
      <c r="B39" s="587" t="s">
        <v>38</v>
      </c>
      <c r="C39" s="579" t="s">
        <v>100</v>
      </c>
      <c r="D39" s="578"/>
      <c r="E39" s="583" t="s">
        <v>5648</v>
      </c>
      <c r="F39" s="585" t="s">
        <v>124</v>
      </c>
      <c r="G39" s="588"/>
      <c r="H39" s="588"/>
      <c r="I39" s="588"/>
      <c r="J39" s="171"/>
      <c r="K39" s="589"/>
      <c r="L39" s="590"/>
    </row>
    <row r="40" spans="1:12" ht="24">
      <c r="A40" s="578">
        <v>36</v>
      </c>
      <c r="B40" s="587" t="s">
        <v>38</v>
      </c>
      <c r="C40" s="579" t="s">
        <v>5448</v>
      </c>
      <c r="D40" s="578"/>
      <c r="E40" s="583" t="s">
        <v>369</v>
      </c>
      <c r="F40" s="585" t="s">
        <v>124</v>
      </c>
      <c r="G40" s="588"/>
      <c r="H40" s="588"/>
      <c r="I40" s="588"/>
      <c r="J40" s="171"/>
      <c r="K40" s="589"/>
      <c r="L40" s="590"/>
    </row>
    <row r="41" spans="1:12" ht="24">
      <c r="A41" s="578">
        <v>37</v>
      </c>
      <c r="B41" s="587" t="s">
        <v>38</v>
      </c>
      <c r="C41" s="579" t="s">
        <v>39</v>
      </c>
      <c r="D41" s="578"/>
      <c r="E41" s="583" t="s">
        <v>368</v>
      </c>
      <c r="F41" s="585" t="s">
        <v>11</v>
      </c>
      <c r="G41" s="588" t="s">
        <v>3263</v>
      </c>
      <c r="H41" s="588" t="s">
        <v>3253</v>
      </c>
      <c r="I41" s="588" t="s">
        <v>3252</v>
      </c>
      <c r="J41" s="448" t="s">
        <v>3251</v>
      </c>
      <c r="K41" s="589"/>
      <c r="L41" s="590"/>
    </row>
    <row r="42" spans="1:12" ht="36">
      <c r="A42" s="578">
        <v>38</v>
      </c>
      <c r="B42" s="587" t="s">
        <v>38</v>
      </c>
      <c r="C42" s="579" t="s">
        <v>102</v>
      </c>
      <c r="D42" s="578"/>
      <c r="E42" s="583" t="s">
        <v>367</v>
      </c>
      <c r="F42" s="585" t="s">
        <v>11</v>
      </c>
      <c r="G42" s="588" t="s">
        <v>3263</v>
      </c>
      <c r="H42" s="588" t="s">
        <v>3253</v>
      </c>
      <c r="I42" s="588" t="s">
        <v>3252</v>
      </c>
      <c r="J42" s="448" t="s">
        <v>3251</v>
      </c>
      <c r="K42" s="589"/>
      <c r="L42" s="590"/>
    </row>
    <row r="43" spans="1:12" ht="36">
      <c r="A43" s="578">
        <v>39</v>
      </c>
      <c r="B43" s="587" t="s">
        <v>57</v>
      </c>
      <c r="C43" s="579" t="s">
        <v>34</v>
      </c>
      <c r="D43" s="578"/>
      <c r="E43" s="583" t="s">
        <v>366</v>
      </c>
      <c r="F43" s="585" t="s">
        <v>11</v>
      </c>
      <c r="G43" s="588" t="s">
        <v>3254</v>
      </c>
      <c r="H43" s="588" t="s">
        <v>5449</v>
      </c>
      <c r="I43" s="588" t="s">
        <v>3252</v>
      </c>
      <c r="J43" s="448" t="s">
        <v>3251</v>
      </c>
      <c r="K43" s="589"/>
      <c r="L43" s="590"/>
    </row>
    <row r="44" spans="1:12" ht="38.25" customHeight="1">
      <c r="A44" s="578">
        <v>40</v>
      </c>
      <c r="B44" s="587" t="s">
        <v>57</v>
      </c>
      <c r="C44" s="579" t="s">
        <v>33</v>
      </c>
      <c r="D44" s="578"/>
      <c r="E44" s="583" t="s">
        <v>365</v>
      </c>
      <c r="F44" s="585" t="s">
        <v>11</v>
      </c>
      <c r="G44" s="588" t="s">
        <v>3263</v>
      </c>
      <c r="H44" s="588" t="s">
        <v>3253</v>
      </c>
      <c r="I44" s="588" t="s">
        <v>3252</v>
      </c>
      <c r="J44" s="448" t="s">
        <v>3251</v>
      </c>
      <c r="K44" s="589"/>
      <c r="L44" s="590"/>
    </row>
    <row r="45" spans="1:12" ht="36">
      <c r="A45" s="578">
        <v>41</v>
      </c>
      <c r="B45" s="587" t="s">
        <v>103</v>
      </c>
      <c r="C45" s="579" t="s">
        <v>104</v>
      </c>
      <c r="D45" s="578"/>
      <c r="E45" s="583" t="s">
        <v>364</v>
      </c>
      <c r="F45" s="585" t="s">
        <v>11</v>
      </c>
      <c r="G45" s="588" t="s">
        <v>3266</v>
      </c>
      <c r="H45" s="588" t="s">
        <v>5450</v>
      </c>
      <c r="I45" s="588" t="s">
        <v>3252</v>
      </c>
      <c r="J45" s="448" t="s">
        <v>5451</v>
      </c>
      <c r="K45" s="589" t="s">
        <v>3267</v>
      </c>
      <c r="L45" s="590"/>
    </row>
    <row r="46" spans="1:12" ht="24">
      <c r="A46" s="578">
        <v>42</v>
      </c>
      <c r="B46" s="587" t="s">
        <v>105</v>
      </c>
      <c r="C46" s="579" t="s">
        <v>106</v>
      </c>
      <c r="D46" s="578"/>
      <c r="E46" s="583" t="s">
        <v>363</v>
      </c>
      <c r="F46" s="585" t="s">
        <v>11</v>
      </c>
      <c r="G46" s="588" t="s">
        <v>3266</v>
      </c>
      <c r="H46" s="588" t="s">
        <v>5450</v>
      </c>
      <c r="I46" s="588" t="s">
        <v>3252</v>
      </c>
      <c r="J46" s="448" t="s">
        <v>5451</v>
      </c>
      <c r="K46" s="589"/>
      <c r="L46" s="590"/>
    </row>
    <row r="47" spans="1:12" ht="24">
      <c r="A47" s="578">
        <v>43</v>
      </c>
      <c r="B47" s="587" t="s">
        <v>38</v>
      </c>
      <c r="C47" s="579" t="s">
        <v>53</v>
      </c>
      <c r="D47" s="578"/>
      <c r="E47" s="583" t="s">
        <v>362</v>
      </c>
      <c r="F47" s="585" t="s">
        <v>11</v>
      </c>
      <c r="G47" s="588" t="s">
        <v>3263</v>
      </c>
      <c r="H47" s="588" t="s">
        <v>5452</v>
      </c>
      <c r="I47" s="588" t="s">
        <v>3252</v>
      </c>
      <c r="J47" s="448" t="s">
        <v>5453</v>
      </c>
      <c r="K47" s="589"/>
      <c r="L47" s="590"/>
    </row>
    <row r="48" spans="1:12" ht="37.5" customHeight="1">
      <c r="A48" s="578">
        <v>44</v>
      </c>
      <c r="B48" s="587" t="s">
        <v>38</v>
      </c>
      <c r="C48" s="579" t="s">
        <v>107</v>
      </c>
      <c r="D48" s="578"/>
      <c r="E48" s="583" t="s">
        <v>361</v>
      </c>
      <c r="F48" s="585" t="s">
        <v>11</v>
      </c>
      <c r="G48" s="588" t="s">
        <v>3263</v>
      </c>
      <c r="H48" s="588" t="s">
        <v>5452</v>
      </c>
      <c r="I48" s="588" t="s">
        <v>3252</v>
      </c>
      <c r="J48" s="448" t="s">
        <v>5453</v>
      </c>
      <c r="K48" s="589"/>
      <c r="L48" s="590"/>
    </row>
    <row r="49" spans="1:12" ht="36">
      <c r="A49" s="578">
        <v>45</v>
      </c>
      <c r="B49" s="587" t="s">
        <v>38</v>
      </c>
      <c r="C49" s="579" t="s">
        <v>4</v>
      </c>
      <c r="D49" s="578"/>
      <c r="E49" s="583" t="s">
        <v>360</v>
      </c>
      <c r="F49" s="585" t="s">
        <v>124</v>
      </c>
      <c r="G49" s="588"/>
      <c r="H49" s="588"/>
      <c r="I49" s="588"/>
      <c r="J49" s="171"/>
      <c r="K49" s="589"/>
      <c r="L49" s="590"/>
    </row>
    <row r="50" spans="1:12" ht="24">
      <c r="A50" s="578">
        <v>46</v>
      </c>
      <c r="B50" s="587" t="s">
        <v>38</v>
      </c>
      <c r="C50" s="579" t="s">
        <v>108</v>
      </c>
      <c r="D50" s="578"/>
      <c r="E50" s="583" t="s">
        <v>359</v>
      </c>
      <c r="F50" s="585" t="s">
        <v>124</v>
      </c>
      <c r="G50" s="588"/>
      <c r="H50" s="588"/>
      <c r="I50" s="588"/>
      <c r="J50" s="171"/>
      <c r="K50" s="589"/>
      <c r="L50" s="590"/>
    </row>
    <row r="51" spans="1:12" ht="26.25" customHeight="1">
      <c r="A51" s="578">
        <v>47</v>
      </c>
      <c r="B51" s="587" t="s">
        <v>35</v>
      </c>
      <c r="C51" s="579" t="s">
        <v>28</v>
      </c>
      <c r="D51" s="578"/>
      <c r="E51" s="583" t="s">
        <v>358</v>
      </c>
      <c r="F51" s="585" t="s">
        <v>11</v>
      </c>
      <c r="G51" s="588" t="s">
        <v>3263</v>
      </c>
      <c r="H51" s="588" t="s">
        <v>5454</v>
      </c>
      <c r="I51" s="588" t="s">
        <v>3252</v>
      </c>
      <c r="J51" s="448" t="s">
        <v>5455</v>
      </c>
      <c r="K51" s="589"/>
      <c r="L51" s="590"/>
    </row>
    <row r="52" spans="1:12" ht="36">
      <c r="A52" s="578">
        <v>48</v>
      </c>
      <c r="B52" s="587" t="s">
        <v>35</v>
      </c>
      <c r="C52" s="579" t="s">
        <v>47</v>
      </c>
      <c r="D52" s="578"/>
      <c r="E52" s="583" t="s">
        <v>357</v>
      </c>
      <c r="F52" s="585" t="s">
        <v>11</v>
      </c>
      <c r="G52" s="588" t="s">
        <v>3262</v>
      </c>
      <c r="H52" s="588" t="s">
        <v>5456</v>
      </c>
      <c r="I52" s="588" t="s">
        <v>3252</v>
      </c>
      <c r="J52" s="448" t="s">
        <v>5457</v>
      </c>
      <c r="K52" s="589"/>
      <c r="L52" s="590"/>
    </row>
    <row r="53" spans="1:12" ht="24">
      <c r="A53" s="578">
        <v>49</v>
      </c>
      <c r="B53" s="587" t="s">
        <v>110</v>
      </c>
      <c r="C53" s="579" t="s">
        <v>19</v>
      </c>
      <c r="D53" s="578"/>
      <c r="E53" s="583" t="s">
        <v>356</v>
      </c>
      <c r="F53" s="585" t="s">
        <v>11</v>
      </c>
      <c r="G53" s="588" t="s">
        <v>3259</v>
      </c>
      <c r="H53" s="588" t="s">
        <v>5458</v>
      </c>
      <c r="I53" s="588" t="s">
        <v>3252</v>
      </c>
      <c r="J53" s="448" t="s">
        <v>5459</v>
      </c>
      <c r="K53" s="589"/>
      <c r="L53" s="590"/>
    </row>
    <row r="54" spans="1:12" ht="27.75" customHeight="1">
      <c r="A54" s="578">
        <v>50</v>
      </c>
      <c r="B54" s="587" t="s">
        <v>109</v>
      </c>
      <c r="C54" s="579" t="s">
        <v>28</v>
      </c>
      <c r="D54" s="578"/>
      <c r="E54" s="583" t="s">
        <v>355</v>
      </c>
      <c r="F54" s="585" t="s">
        <v>11</v>
      </c>
      <c r="G54" s="588" t="s">
        <v>3259</v>
      </c>
      <c r="H54" s="588" t="s">
        <v>5460</v>
      </c>
      <c r="I54" s="588" t="s">
        <v>3252</v>
      </c>
      <c r="J54" s="448" t="s">
        <v>3258</v>
      </c>
      <c r="K54" s="589"/>
      <c r="L54" s="590"/>
    </row>
    <row r="55" spans="1:12" ht="36">
      <c r="A55" s="578">
        <v>51</v>
      </c>
      <c r="B55" s="587" t="s">
        <v>58</v>
      </c>
      <c r="C55" s="579" t="s">
        <v>59</v>
      </c>
      <c r="D55" s="578"/>
      <c r="E55" s="583" t="s">
        <v>353</v>
      </c>
      <c r="F55" s="585" t="s">
        <v>11</v>
      </c>
      <c r="G55" s="588" t="s">
        <v>3254</v>
      </c>
      <c r="H55" s="588" t="s">
        <v>3253</v>
      </c>
      <c r="I55" s="588" t="s">
        <v>3252</v>
      </c>
      <c r="J55" s="448" t="s">
        <v>3251</v>
      </c>
      <c r="K55" s="589"/>
      <c r="L55" s="590"/>
    </row>
    <row r="56" spans="1:12" ht="29.25" customHeight="1">
      <c r="A56" s="578">
        <v>52</v>
      </c>
      <c r="B56" s="587" t="s">
        <v>56</v>
      </c>
      <c r="C56" s="579" t="s">
        <v>111</v>
      </c>
      <c r="D56" s="578"/>
      <c r="E56" s="583" t="s">
        <v>351</v>
      </c>
      <c r="F56" s="585" t="s">
        <v>11</v>
      </c>
      <c r="G56" s="588" t="s">
        <v>3254</v>
      </c>
      <c r="H56" s="588" t="s">
        <v>3253</v>
      </c>
      <c r="I56" s="588" t="s">
        <v>3252</v>
      </c>
      <c r="J56" s="448" t="s">
        <v>3251</v>
      </c>
      <c r="K56" s="589"/>
      <c r="L56" s="590"/>
    </row>
    <row r="57" spans="1:12" ht="36.75" customHeight="1">
      <c r="A57" s="578">
        <v>53</v>
      </c>
      <c r="B57" s="587" t="s">
        <v>55</v>
      </c>
      <c r="C57" s="579" t="s">
        <v>32</v>
      </c>
      <c r="D57" s="578"/>
      <c r="E57" s="583" t="s">
        <v>350</v>
      </c>
      <c r="F57" s="585" t="s">
        <v>11</v>
      </c>
      <c r="G57" s="588" t="s">
        <v>3254</v>
      </c>
      <c r="H57" s="588" t="s">
        <v>3253</v>
      </c>
      <c r="I57" s="588" t="s">
        <v>3252</v>
      </c>
      <c r="J57" s="448" t="s">
        <v>3251</v>
      </c>
      <c r="K57" s="589"/>
      <c r="L57" s="590"/>
    </row>
    <row r="58" spans="1:12" ht="36">
      <c r="A58" s="578">
        <v>54</v>
      </c>
      <c r="B58" s="587" t="s">
        <v>112</v>
      </c>
      <c r="C58" s="579" t="s">
        <v>113</v>
      </c>
      <c r="D58" s="578"/>
      <c r="E58" s="583" t="s">
        <v>349</v>
      </c>
      <c r="F58" s="585" t="s">
        <v>11</v>
      </c>
      <c r="G58" s="588" t="s">
        <v>3254</v>
      </c>
      <c r="H58" s="588" t="s">
        <v>5461</v>
      </c>
      <c r="I58" s="588" t="s">
        <v>3252</v>
      </c>
      <c r="J58" s="448" t="s">
        <v>3251</v>
      </c>
      <c r="K58" s="589"/>
      <c r="L58" s="590"/>
    </row>
    <row r="59" spans="1:12" ht="28.5" customHeight="1">
      <c r="A59" s="578">
        <v>55</v>
      </c>
      <c r="B59" s="587" t="s">
        <v>15</v>
      </c>
      <c r="C59" s="579" t="s">
        <v>8</v>
      </c>
      <c r="D59" s="578"/>
      <c r="E59" s="583" t="s">
        <v>348</v>
      </c>
      <c r="F59" s="585" t="s">
        <v>124</v>
      </c>
      <c r="G59" s="588"/>
      <c r="H59" s="588"/>
      <c r="I59" s="588"/>
      <c r="J59" s="171"/>
      <c r="K59" s="589"/>
      <c r="L59" s="590"/>
    </row>
    <row r="60" spans="1:12" ht="26.25" customHeight="1">
      <c r="A60" s="578">
        <v>56</v>
      </c>
      <c r="B60" s="587" t="s">
        <v>13</v>
      </c>
      <c r="C60" s="579" t="s">
        <v>14</v>
      </c>
      <c r="D60" s="578"/>
      <c r="E60" s="583" t="s">
        <v>14</v>
      </c>
      <c r="F60" s="585" t="s">
        <v>124</v>
      </c>
      <c r="G60" s="588"/>
      <c r="H60" s="588"/>
      <c r="I60" s="588"/>
      <c r="J60" s="171"/>
      <c r="K60" s="589"/>
      <c r="L60" s="590"/>
    </row>
    <row r="61" spans="1:12" ht="24.75" customHeight="1">
      <c r="A61" s="578">
        <v>57</v>
      </c>
      <c r="B61" s="587" t="s">
        <v>22</v>
      </c>
      <c r="C61" s="579" t="s">
        <v>23</v>
      </c>
      <c r="D61" s="578"/>
      <c r="E61" s="583" t="s">
        <v>347</v>
      </c>
      <c r="F61" s="585" t="s">
        <v>124</v>
      </c>
      <c r="G61" s="588"/>
      <c r="H61" s="588"/>
      <c r="I61" s="588"/>
      <c r="J61" s="171"/>
      <c r="K61" s="589"/>
      <c r="L61" s="590"/>
    </row>
    <row r="62" spans="1:12" ht="24">
      <c r="A62" s="578">
        <v>58</v>
      </c>
      <c r="B62" s="587" t="s">
        <v>43</v>
      </c>
      <c r="C62" s="579" t="s">
        <v>114</v>
      </c>
      <c r="D62" s="578"/>
      <c r="E62" s="583" t="s">
        <v>346</v>
      </c>
      <c r="F62" s="585" t="s">
        <v>11</v>
      </c>
      <c r="G62" s="588" t="s">
        <v>3257</v>
      </c>
      <c r="H62" s="588" t="s">
        <v>3256</v>
      </c>
      <c r="I62" s="588" t="s">
        <v>3252</v>
      </c>
      <c r="J62" s="479" t="s">
        <v>3255</v>
      </c>
      <c r="K62" s="589"/>
      <c r="L62" s="590"/>
    </row>
    <row r="63" spans="1:12" ht="24">
      <c r="A63" s="578">
        <v>59</v>
      </c>
      <c r="B63" s="587" t="s">
        <v>115</v>
      </c>
      <c r="C63" s="579" t="s">
        <v>116</v>
      </c>
      <c r="D63" s="578"/>
      <c r="E63" s="583" t="s">
        <v>345</v>
      </c>
      <c r="F63" s="585" t="s">
        <v>124</v>
      </c>
      <c r="G63" s="588"/>
      <c r="H63" s="588"/>
      <c r="I63" s="588"/>
      <c r="J63" s="171"/>
      <c r="K63" s="589"/>
      <c r="L63" s="590"/>
    </row>
    <row r="64" spans="1:12" ht="13.2">
      <c r="A64" s="578">
        <v>60</v>
      </c>
      <c r="B64" s="587" t="s">
        <v>5</v>
      </c>
      <c r="C64" s="579" t="s">
        <v>6</v>
      </c>
      <c r="D64" s="578"/>
      <c r="E64" s="583" t="s">
        <v>344</v>
      </c>
      <c r="F64" s="585" t="s">
        <v>124</v>
      </c>
      <c r="G64" s="588"/>
      <c r="H64" s="588"/>
      <c r="I64" s="588"/>
      <c r="J64" s="171"/>
      <c r="K64" s="589"/>
      <c r="L64" s="590"/>
    </row>
    <row r="65" spans="1:12" ht="24">
      <c r="A65" s="578">
        <v>61</v>
      </c>
      <c r="B65" s="587" t="s">
        <v>64</v>
      </c>
      <c r="C65" s="579" t="s">
        <v>65</v>
      </c>
      <c r="D65" s="578"/>
      <c r="E65" s="583" t="s">
        <v>343</v>
      </c>
      <c r="F65" s="585" t="s">
        <v>124</v>
      </c>
      <c r="G65" s="588"/>
      <c r="H65" s="588"/>
      <c r="I65" s="588"/>
      <c r="J65" s="171"/>
      <c r="K65" s="589"/>
      <c r="L65" s="590"/>
    </row>
    <row r="66" spans="1:12" ht="13.2">
      <c r="A66" s="578">
        <v>62</v>
      </c>
      <c r="B66" s="587" t="s">
        <v>27</v>
      </c>
      <c r="C66" s="579" t="s">
        <v>117</v>
      </c>
      <c r="D66" s="578"/>
      <c r="E66" s="583" t="s">
        <v>338</v>
      </c>
      <c r="F66" s="585" t="s">
        <v>124</v>
      </c>
      <c r="G66" s="588"/>
      <c r="H66" s="588"/>
      <c r="I66" s="588"/>
      <c r="J66" s="171"/>
      <c r="K66" s="589"/>
      <c r="L66" s="590"/>
    </row>
    <row r="67" spans="1:12" ht="24">
      <c r="A67" s="578">
        <v>63</v>
      </c>
      <c r="B67" s="587" t="s">
        <v>118</v>
      </c>
      <c r="C67" s="579" t="s">
        <v>119</v>
      </c>
      <c r="D67" s="578"/>
      <c r="E67" s="583" t="s">
        <v>337</v>
      </c>
      <c r="F67" s="585" t="s">
        <v>11</v>
      </c>
      <c r="G67" s="588" t="s">
        <v>3254</v>
      </c>
      <c r="H67" s="588" t="s">
        <v>3253</v>
      </c>
      <c r="I67" s="588" t="s">
        <v>3252</v>
      </c>
      <c r="J67" s="448" t="s">
        <v>3251</v>
      </c>
      <c r="K67" s="589"/>
      <c r="L67" s="590"/>
    </row>
    <row r="68" spans="1:12" ht="51" customHeight="1">
      <c r="A68" s="578">
        <v>64</v>
      </c>
      <c r="B68" s="587" t="s">
        <v>120</v>
      </c>
      <c r="C68" s="579" t="s">
        <v>21</v>
      </c>
      <c r="D68" s="578"/>
      <c r="E68" s="583" t="s">
        <v>336</v>
      </c>
      <c r="F68" s="585" t="s">
        <v>124</v>
      </c>
      <c r="G68" s="588"/>
      <c r="H68" s="588"/>
      <c r="I68" s="588"/>
      <c r="J68" s="171"/>
      <c r="K68" s="589"/>
      <c r="L68" s="590"/>
    </row>
    <row r="69" spans="1:12" ht="54.75" customHeight="1">
      <c r="A69" s="578">
        <v>65</v>
      </c>
      <c r="B69" s="587" t="s">
        <v>120</v>
      </c>
      <c r="C69" s="579" t="s">
        <v>51</v>
      </c>
      <c r="D69" s="578"/>
      <c r="E69" s="583" t="s">
        <v>335</v>
      </c>
      <c r="F69" s="585" t="s">
        <v>124</v>
      </c>
      <c r="G69" s="588"/>
      <c r="H69" s="588"/>
      <c r="I69" s="588"/>
      <c r="J69" s="171"/>
      <c r="K69" s="589"/>
      <c r="L69" s="590"/>
    </row>
    <row r="70" spans="1:12" ht="64.5" customHeight="1">
      <c r="A70" s="578">
        <v>66</v>
      </c>
      <c r="B70" s="587" t="s">
        <v>52</v>
      </c>
      <c r="C70" s="579" t="s">
        <v>42</v>
      </c>
      <c r="D70" s="578"/>
      <c r="E70" s="583" t="s">
        <v>334</v>
      </c>
      <c r="F70" s="585" t="s">
        <v>124</v>
      </c>
      <c r="G70" s="588"/>
      <c r="H70" s="588"/>
      <c r="I70" s="588"/>
      <c r="J70" s="171"/>
      <c r="K70" s="589"/>
      <c r="L70" s="590"/>
    </row>
    <row r="71" spans="1:12" ht="24">
      <c r="A71" s="578">
        <v>67</v>
      </c>
      <c r="B71" s="587" t="s">
        <v>121</v>
      </c>
      <c r="C71" s="579" t="s">
        <v>37</v>
      </c>
      <c r="D71" s="578"/>
      <c r="E71" s="583" t="s">
        <v>333</v>
      </c>
      <c r="F71" s="569" t="s">
        <v>124</v>
      </c>
      <c r="G71" s="596"/>
      <c r="H71" s="596"/>
      <c r="I71" s="596"/>
      <c r="J71" s="491"/>
      <c r="K71" s="157"/>
      <c r="L71" s="597"/>
    </row>
    <row r="72" spans="1:12" s="142" customFormat="1" ht="38.25" customHeight="1">
      <c r="A72" s="578">
        <v>68</v>
      </c>
      <c r="B72" s="587" t="s">
        <v>3710</v>
      </c>
      <c r="C72" s="579" t="s">
        <v>3708</v>
      </c>
      <c r="D72" s="607"/>
      <c r="E72" s="583" t="s">
        <v>3709</v>
      </c>
      <c r="F72" s="585" t="s">
        <v>124</v>
      </c>
      <c r="G72" s="588"/>
      <c r="H72" s="588"/>
      <c r="I72" s="588"/>
      <c r="J72" s="171"/>
      <c r="K72" s="589"/>
      <c r="L72" s="590"/>
    </row>
    <row r="73" spans="1:12" ht="38.25" customHeight="1">
      <c r="A73" s="578">
        <v>69</v>
      </c>
      <c r="B73" s="587"/>
      <c r="C73" s="579"/>
      <c r="D73" s="578"/>
      <c r="E73" s="583"/>
      <c r="F73" s="585"/>
      <c r="G73" s="588"/>
      <c r="H73" s="588"/>
      <c r="I73" s="588"/>
      <c r="J73" s="171"/>
      <c r="K73" s="589"/>
      <c r="L73" s="590"/>
    </row>
    <row r="74" spans="1:12" ht="38.25" customHeight="1" thickBot="1">
      <c r="A74" s="578">
        <v>70</v>
      </c>
      <c r="B74" s="587"/>
      <c r="C74" s="579"/>
      <c r="D74" s="578"/>
      <c r="E74" s="583"/>
      <c r="F74" s="586"/>
      <c r="G74" s="598"/>
      <c r="H74" s="598"/>
      <c r="I74" s="598"/>
      <c r="J74" s="477"/>
      <c r="K74" s="599"/>
      <c r="L74" s="600"/>
    </row>
    <row r="75" spans="1:12" ht="15" customHeight="1">
      <c r="A75" s="576" t="s">
        <v>9</v>
      </c>
      <c r="B75" s="576" t="s">
        <v>525</v>
      </c>
      <c r="C75" s="576"/>
      <c r="D75" s="576"/>
      <c r="E75" s="576"/>
      <c r="F75" s="601"/>
      <c r="G75" s="591"/>
      <c r="H75" s="591"/>
      <c r="I75" s="591"/>
      <c r="J75" s="53"/>
      <c r="K75" s="576"/>
      <c r="L75" s="591"/>
    </row>
    <row r="76" spans="1:12" ht="15" customHeight="1">
      <c r="A76" s="576"/>
      <c r="B76" s="576" t="s">
        <v>44</v>
      </c>
      <c r="C76" s="576"/>
      <c r="D76" s="576"/>
      <c r="E76" s="576"/>
      <c r="F76" s="601"/>
      <c r="G76" s="591"/>
      <c r="H76" s="591"/>
      <c r="I76" s="591"/>
      <c r="J76" s="53"/>
      <c r="K76" s="576"/>
      <c r="L76" s="591"/>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6" r:id="rId1"/>
    <hyperlink ref="J7:J8" r:id="rId2" display="juumin@town.miyako.lg.jp"/>
    <hyperlink ref="J5" r:id="rId3"/>
    <hyperlink ref="J9" r:id="rId4" display="hoken@town.miyako.lg.jp"/>
    <hyperlink ref="J10" r:id="rId5"/>
    <hyperlink ref="J14" r:id="rId6"/>
    <hyperlink ref="J11" r:id="rId7"/>
    <hyperlink ref="J12" r:id="rId8"/>
    <hyperlink ref="J13" r:id="rId9"/>
    <hyperlink ref="J17" r:id="rId10"/>
    <hyperlink ref="J18:J19" r:id="rId11" display="kosodate@town.miyako.lg.jp"/>
    <hyperlink ref="J15" r:id="rId12"/>
    <hyperlink ref="J23" r:id="rId13"/>
    <hyperlink ref="J24" r:id="rId14"/>
    <hyperlink ref="J21:J22" r:id="rId15" display="kosodate@town.miyako.lg.jp"/>
    <hyperlink ref="J29" r:id="rId16"/>
    <hyperlink ref="J34" r:id="rId17"/>
    <hyperlink ref="J32" r:id="rId18"/>
    <hyperlink ref="J33" r:id="rId19"/>
    <hyperlink ref="J35" r:id="rId20"/>
    <hyperlink ref="J36" r:id="rId21"/>
    <hyperlink ref="J37" r:id="rId22"/>
    <hyperlink ref="J38" r:id="rId23"/>
    <hyperlink ref="J41:J44" r:id="rId24" display="kosodate@town.miyako.lg.jp"/>
    <hyperlink ref="J47:J48" r:id="rId25" display="kosodate@town.miyako.lg.jp"/>
    <hyperlink ref="J45" r:id="rId26"/>
    <hyperlink ref="J46" r:id="rId27"/>
    <hyperlink ref="J52" r:id="rId28"/>
    <hyperlink ref="J53" r:id="rId29"/>
    <hyperlink ref="J54" r:id="rId30"/>
    <hyperlink ref="J51" r:id="rId31"/>
    <hyperlink ref="J55:J58" r:id="rId32" display="kosodate@town.miyako.lg.jp"/>
    <hyperlink ref="J62" r:id="rId33"/>
    <hyperlink ref="J67" r:id="rId34"/>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35"/>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31" zoomScale="70" zoomScaleNormal="100" zoomScaleSheetLayoutView="70" workbookViewId="0">
      <selection activeCell="J5" sqref="J5:J74"/>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641" t="s">
        <v>122</v>
      </c>
      <c r="B1" s="611"/>
      <c r="C1" s="611"/>
      <c r="D1" s="611"/>
      <c r="E1" s="612" t="s">
        <v>123</v>
      </c>
      <c r="F1" s="613" t="s">
        <v>1398</v>
      </c>
      <c r="G1" s="611"/>
      <c r="H1" s="642" t="s">
        <v>2910</v>
      </c>
      <c r="I1" s="611"/>
      <c r="J1" s="611"/>
      <c r="K1" s="611"/>
      <c r="L1" s="611"/>
    </row>
    <row r="2" spans="1:13" ht="15" customHeight="1">
      <c r="A2" s="611"/>
      <c r="B2" s="614"/>
      <c r="C2" s="611"/>
      <c r="D2" s="611"/>
      <c r="E2" s="611"/>
      <c r="F2" s="614"/>
      <c r="G2" s="614"/>
      <c r="H2" s="614"/>
      <c r="I2" s="614"/>
      <c r="J2" s="614"/>
      <c r="K2" s="614"/>
      <c r="L2" s="614"/>
      <c r="M2" s="207"/>
    </row>
    <row r="3" spans="1:13" ht="15" customHeight="1">
      <c r="A3" s="691" t="s">
        <v>149</v>
      </c>
      <c r="B3" s="693" t="s">
        <v>36</v>
      </c>
      <c r="C3" s="693" t="s">
        <v>0</v>
      </c>
      <c r="D3" s="615"/>
      <c r="E3" s="693" t="s">
        <v>1</v>
      </c>
      <c r="F3" s="616">
        <v>1</v>
      </c>
      <c r="G3" s="616">
        <v>2</v>
      </c>
      <c r="H3" s="616">
        <v>3</v>
      </c>
      <c r="I3" s="616">
        <v>4</v>
      </c>
      <c r="J3" s="616">
        <v>5</v>
      </c>
      <c r="K3" s="616">
        <v>6</v>
      </c>
      <c r="L3" s="616">
        <v>7</v>
      </c>
    </row>
    <row r="4" spans="1:13" ht="78.75" customHeight="1" thickBot="1">
      <c r="A4" s="692"/>
      <c r="B4" s="694"/>
      <c r="C4" s="694"/>
      <c r="D4" s="617" t="s">
        <v>48</v>
      </c>
      <c r="E4" s="694"/>
      <c r="F4" s="615" t="s">
        <v>54</v>
      </c>
      <c r="G4" s="615" t="s">
        <v>60</v>
      </c>
      <c r="H4" s="615" t="s">
        <v>25</v>
      </c>
      <c r="I4" s="618" t="s">
        <v>61</v>
      </c>
      <c r="J4" s="618" t="s">
        <v>62</v>
      </c>
      <c r="K4" s="615" t="s">
        <v>26</v>
      </c>
      <c r="L4" s="618" t="s">
        <v>45</v>
      </c>
    </row>
    <row r="5" spans="1:13" ht="36">
      <c r="A5" s="619">
        <v>1</v>
      </c>
      <c r="B5" s="620" t="s">
        <v>16</v>
      </c>
      <c r="C5" s="633" t="s">
        <v>20</v>
      </c>
      <c r="D5" s="619"/>
      <c r="E5" s="635" t="s">
        <v>402</v>
      </c>
      <c r="F5" s="621" t="s">
        <v>11</v>
      </c>
      <c r="G5" s="622" t="s">
        <v>1376</v>
      </c>
      <c r="H5" s="622" t="s">
        <v>1375</v>
      </c>
      <c r="I5" s="622" t="s">
        <v>1367</v>
      </c>
      <c r="J5" s="495" t="s">
        <v>1374</v>
      </c>
      <c r="K5" s="623"/>
      <c r="L5" s="624"/>
    </row>
    <row r="6" spans="1:13" ht="24">
      <c r="A6" s="619">
        <v>2</v>
      </c>
      <c r="B6" s="620" t="s">
        <v>17</v>
      </c>
      <c r="C6" s="633" t="s">
        <v>18</v>
      </c>
      <c r="D6" s="619"/>
      <c r="E6" s="635" t="s">
        <v>401</v>
      </c>
      <c r="F6" s="625" t="s">
        <v>11</v>
      </c>
      <c r="G6" s="608" t="s">
        <v>1373</v>
      </c>
      <c r="H6" s="608" t="s">
        <v>5462</v>
      </c>
      <c r="I6" s="608" t="s">
        <v>5463</v>
      </c>
      <c r="J6" s="432" t="s">
        <v>5464</v>
      </c>
      <c r="K6" s="610"/>
      <c r="L6" s="626"/>
    </row>
    <row r="7" spans="1:13" ht="24">
      <c r="A7" s="619">
        <v>3</v>
      </c>
      <c r="B7" s="620" t="s">
        <v>17</v>
      </c>
      <c r="C7" s="633" t="s">
        <v>66</v>
      </c>
      <c r="D7" s="619"/>
      <c r="E7" s="635" t="s">
        <v>449</v>
      </c>
      <c r="F7" s="625" t="s">
        <v>11</v>
      </c>
      <c r="G7" s="608" t="s">
        <v>1373</v>
      </c>
      <c r="H7" s="608" t="s">
        <v>5462</v>
      </c>
      <c r="I7" s="608" t="s">
        <v>5463</v>
      </c>
      <c r="J7" s="432" t="s">
        <v>5464</v>
      </c>
      <c r="K7" s="610"/>
      <c r="L7" s="626"/>
    </row>
    <row r="8" spans="1:13" ht="24">
      <c r="A8" s="619">
        <v>4</v>
      </c>
      <c r="B8" s="620" t="s">
        <v>17</v>
      </c>
      <c r="C8" s="633" t="s">
        <v>67</v>
      </c>
      <c r="D8" s="619"/>
      <c r="E8" s="635" t="s">
        <v>447</v>
      </c>
      <c r="F8" s="625" t="s">
        <v>11</v>
      </c>
      <c r="G8" s="608" t="s">
        <v>1373</v>
      </c>
      <c r="H8" s="608" t="s">
        <v>5462</v>
      </c>
      <c r="I8" s="608" t="s">
        <v>5463</v>
      </c>
      <c r="J8" s="432" t="s">
        <v>5464</v>
      </c>
      <c r="K8" s="610"/>
      <c r="L8" s="626"/>
    </row>
    <row r="9" spans="1:13" ht="48">
      <c r="A9" s="619">
        <v>5</v>
      </c>
      <c r="B9" s="620" t="s">
        <v>17</v>
      </c>
      <c r="C9" s="633" t="s">
        <v>46</v>
      </c>
      <c r="D9" s="619"/>
      <c r="E9" s="635" t="s">
        <v>398</v>
      </c>
      <c r="F9" s="625" t="s">
        <v>11</v>
      </c>
      <c r="G9" s="608" t="s">
        <v>5465</v>
      </c>
      <c r="H9" s="608" t="s">
        <v>5466</v>
      </c>
      <c r="I9" s="608" t="s">
        <v>5467</v>
      </c>
      <c r="J9" s="628" t="s">
        <v>5468</v>
      </c>
      <c r="K9" s="610"/>
      <c r="L9" s="626"/>
    </row>
    <row r="10" spans="1:13" ht="36">
      <c r="A10" s="619">
        <v>6</v>
      </c>
      <c r="B10" s="620" t="s">
        <v>17</v>
      </c>
      <c r="C10" s="633" t="s">
        <v>12</v>
      </c>
      <c r="D10" s="619"/>
      <c r="E10" s="635" t="s">
        <v>397</v>
      </c>
      <c r="F10" s="625" t="s">
        <v>11</v>
      </c>
      <c r="G10" s="608" t="s">
        <v>1373</v>
      </c>
      <c r="H10" s="608" t="s">
        <v>1372</v>
      </c>
      <c r="I10" s="608" t="s">
        <v>1371</v>
      </c>
      <c r="J10" s="432" t="s">
        <v>5469</v>
      </c>
      <c r="K10" s="610"/>
      <c r="L10" s="626"/>
    </row>
    <row r="11" spans="1:13" ht="36">
      <c r="A11" s="619">
        <v>7</v>
      </c>
      <c r="B11" s="620" t="s">
        <v>69</v>
      </c>
      <c r="C11" s="633" t="s">
        <v>70</v>
      </c>
      <c r="D11" s="619"/>
      <c r="E11" s="635" t="s">
        <v>396</v>
      </c>
      <c r="F11" s="625" t="s">
        <v>11</v>
      </c>
      <c r="G11" s="608" t="s">
        <v>1369</v>
      </c>
      <c r="H11" s="608" t="s">
        <v>1368</v>
      </c>
      <c r="I11" s="608" t="s">
        <v>5470</v>
      </c>
      <c r="J11" s="628" t="s">
        <v>1366</v>
      </c>
      <c r="K11" s="610"/>
      <c r="L11" s="626"/>
    </row>
    <row r="12" spans="1:13" ht="36">
      <c r="A12" s="619">
        <v>8</v>
      </c>
      <c r="B12" s="620" t="s">
        <v>69</v>
      </c>
      <c r="C12" s="633" t="s">
        <v>71</v>
      </c>
      <c r="D12" s="619"/>
      <c r="E12" s="635" t="s">
        <v>1930</v>
      </c>
      <c r="F12" s="625" t="s">
        <v>11</v>
      </c>
      <c r="G12" s="608" t="s">
        <v>1369</v>
      </c>
      <c r="H12" s="608" t="s">
        <v>1368</v>
      </c>
      <c r="I12" s="608" t="s">
        <v>5470</v>
      </c>
      <c r="J12" s="628" t="s">
        <v>1366</v>
      </c>
      <c r="K12" s="610"/>
      <c r="L12" s="626"/>
    </row>
    <row r="13" spans="1:13" ht="36">
      <c r="A13" s="619">
        <v>9</v>
      </c>
      <c r="B13" s="620" t="s">
        <v>69</v>
      </c>
      <c r="C13" s="633" t="s">
        <v>72</v>
      </c>
      <c r="D13" s="619"/>
      <c r="E13" s="635" t="s">
        <v>395</v>
      </c>
      <c r="F13" s="625" t="s">
        <v>11</v>
      </c>
      <c r="G13" s="608" t="s">
        <v>1369</v>
      </c>
      <c r="H13" s="608" t="s">
        <v>5471</v>
      </c>
      <c r="I13" s="608" t="s">
        <v>5472</v>
      </c>
      <c r="J13" s="628" t="s">
        <v>5473</v>
      </c>
      <c r="K13" s="610"/>
      <c r="L13" s="626"/>
    </row>
    <row r="14" spans="1:13" ht="36">
      <c r="A14" s="619">
        <v>10</v>
      </c>
      <c r="B14" s="620" t="s">
        <v>56</v>
      </c>
      <c r="C14" s="633" t="s">
        <v>49</v>
      </c>
      <c r="D14" s="619"/>
      <c r="E14" s="635" t="s">
        <v>394</v>
      </c>
      <c r="F14" s="625" t="s">
        <v>11</v>
      </c>
      <c r="G14" s="608" t="s">
        <v>1373</v>
      </c>
      <c r="H14" s="608" t="s">
        <v>5474</v>
      </c>
      <c r="I14" s="608" t="s">
        <v>5463</v>
      </c>
      <c r="J14" s="432" t="s">
        <v>1370</v>
      </c>
      <c r="K14" s="610"/>
      <c r="L14" s="626"/>
    </row>
    <row r="15" spans="1:13" ht="36">
      <c r="A15" s="619">
        <v>11</v>
      </c>
      <c r="B15" s="620" t="s">
        <v>56</v>
      </c>
      <c r="C15" s="633" t="s">
        <v>73</v>
      </c>
      <c r="D15" s="619"/>
      <c r="E15" s="635" t="s">
        <v>392</v>
      </c>
      <c r="F15" s="625" t="s">
        <v>11</v>
      </c>
      <c r="G15" s="608" t="s">
        <v>633</v>
      </c>
      <c r="H15" s="608" t="s">
        <v>5475</v>
      </c>
      <c r="I15" s="608" t="s">
        <v>5476</v>
      </c>
      <c r="J15" s="432" t="s">
        <v>1397</v>
      </c>
      <c r="K15" s="610" t="s">
        <v>1392</v>
      </c>
      <c r="L15" s="626"/>
    </row>
    <row r="16" spans="1:13" ht="13.2">
      <c r="A16" s="619">
        <v>12</v>
      </c>
      <c r="B16" s="620" t="s">
        <v>63</v>
      </c>
      <c r="C16" s="633" t="s">
        <v>74</v>
      </c>
      <c r="D16" s="619"/>
      <c r="E16" s="635" t="s">
        <v>391</v>
      </c>
      <c r="F16" s="625" t="s">
        <v>124</v>
      </c>
      <c r="G16" s="608"/>
      <c r="H16" s="608"/>
      <c r="I16" s="608"/>
      <c r="J16" s="628"/>
      <c r="K16" s="610"/>
      <c r="L16" s="626"/>
    </row>
    <row r="17" spans="1:12" ht="36">
      <c r="A17" s="619">
        <v>13</v>
      </c>
      <c r="B17" s="620" t="s">
        <v>3</v>
      </c>
      <c r="C17" s="633" t="s">
        <v>24</v>
      </c>
      <c r="D17" s="619"/>
      <c r="E17" s="635" t="s">
        <v>390</v>
      </c>
      <c r="F17" s="625" t="s">
        <v>11</v>
      </c>
      <c r="G17" s="608" t="s">
        <v>1369</v>
      </c>
      <c r="H17" s="608" t="s">
        <v>1368</v>
      </c>
      <c r="I17" s="608" t="s">
        <v>5476</v>
      </c>
      <c r="J17" s="628" t="s">
        <v>1366</v>
      </c>
      <c r="K17" s="610"/>
      <c r="L17" s="626"/>
    </row>
    <row r="18" spans="1:12" ht="24">
      <c r="A18" s="619">
        <v>14</v>
      </c>
      <c r="B18" s="620" t="s">
        <v>75</v>
      </c>
      <c r="C18" s="633" t="s">
        <v>76</v>
      </c>
      <c r="D18" s="619"/>
      <c r="E18" s="635" t="s">
        <v>389</v>
      </c>
      <c r="F18" s="625" t="s">
        <v>11</v>
      </c>
      <c r="G18" s="608" t="s">
        <v>1369</v>
      </c>
      <c r="H18" s="608" t="s">
        <v>5477</v>
      </c>
      <c r="I18" s="608" t="s">
        <v>1367</v>
      </c>
      <c r="J18" s="628" t="s">
        <v>1366</v>
      </c>
      <c r="K18" s="610"/>
      <c r="L18" s="626"/>
    </row>
    <row r="19" spans="1:12" ht="26.25" customHeight="1">
      <c r="A19" s="619">
        <v>15</v>
      </c>
      <c r="B19" s="620" t="s">
        <v>75</v>
      </c>
      <c r="C19" s="633" t="s">
        <v>77</v>
      </c>
      <c r="D19" s="619"/>
      <c r="E19" s="635" t="s">
        <v>388</v>
      </c>
      <c r="F19" s="625" t="s">
        <v>11</v>
      </c>
      <c r="G19" s="608" t="s">
        <v>1396</v>
      </c>
      <c r="H19" s="608" t="s">
        <v>1395</v>
      </c>
      <c r="I19" s="608" t="s">
        <v>1394</v>
      </c>
      <c r="J19" s="432" t="s">
        <v>1393</v>
      </c>
      <c r="K19" s="610"/>
      <c r="L19" s="626"/>
    </row>
    <row r="20" spans="1:12" ht="24">
      <c r="A20" s="619">
        <v>16</v>
      </c>
      <c r="B20" s="620" t="s">
        <v>75</v>
      </c>
      <c r="C20" s="633" t="s">
        <v>78</v>
      </c>
      <c r="D20" s="619"/>
      <c r="E20" s="635" t="s">
        <v>387</v>
      </c>
      <c r="F20" s="625" t="s">
        <v>11</v>
      </c>
      <c r="G20" s="608" t="s">
        <v>1373</v>
      </c>
      <c r="H20" s="608" t="s">
        <v>1372</v>
      </c>
      <c r="I20" s="608" t="s">
        <v>1371</v>
      </c>
      <c r="J20" s="432" t="s">
        <v>1370</v>
      </c>
      <c r="K20" s="610" t="s">
        <v>1392</v>
      </c>
      <c r="L20" s="626"/>
    </row>
    <row r="21" spans="1:12" ht="24">
      <c r="A21" s="619">
        <v>17</v>
      </c>
      <c r="B21" s="620" t="s">
        <v>79</v>
      </c>
      <c r="C21" s="633" t="s">
        <v>29</v>
      </c>
      <c r="D21" s="619"/>
      <c r="E21" s="635" t="s">
        <v>386</v>
      </c>
      <c r="F21" s="625" t="s">
        <v>11</v>
      </c>
      <c r="G21" s="608" t="s">
        <v>1369</v>
      </c>
      <c r="H21" s="608" t="s">
        <v>1368</v>
      </c>
      <c r="I21" s="608" t="s">
        <v>1367</v>
      </c>
      <c r="J21" s="628" t="s">
        <v>1366</v>
      </c>
      <c r="K21" s="610"/>
      <c r="L21" s="626"/>
    </row>
    <row r="22" spans="1:12" ht="24">
      <c r="A22" s="619">
        <v>18</v>
      </c>
      <c r="B22" s="620" t="s">
        <v>79</v>
      </c>
      <c r="C22" s="633" t="s">
        <v>41</v>
      </c>
      <c r="D22" s="619"/>
      <c r="E22" s="635" t="s">
        <v>2038</v>
      </c>
      <c r="F22" s="625" t="s">
        <v>11</v>
      </c>
      <c r="G22" s="608" t="s">
        <v>1369</v>
      </c>
      <c r="H22" s="608" t="s">
        <v>1368</v>
      </c>
      <c r="I22" s="608" t="s">
        <v>1367</v>
      </c>
      <c r="J22" s="628" t="s">
        <v>1366</v>
      </c>
      <c r="K22" s="610"/>
      <c r="L22" s="626"/>
    </row>
    <row r="23" spans="1:12" ht="36">
      <c r="A23" s="619">
        <v>19</v>
      </c>
      <c r="B23" s="620" t="s">
        <v>80</v>
      </c>
      <c r="C23" s="633" t="s">
        <v>31</v>
      </c>
      <c r="D23" s="619"/>
      <c r="E23" s="635" t="s">
        <v>385</v>
      </c>
      <c r="F23" s="625" t="s">
        <v>11</v>
      </c>
      <c r="G23" s="608" t="s">
        <v>1383</v>
      </c>
      <c r="H23" s="608" t="s">
        <v>1382</v>
      </c>
      <c r="I23" s="608" t="s">
        <v>1367</v>
      </c>
      <c r="J23" s="628" t="s">
        <v>1387</v>
      </c>
      <c r="K23" s="610"/>
      <c r="L23" s="626"/>
    </row>
    <row r="24" spans="1:12" ht="36">
      <c r="A24" s="619">
        <v>20</v>
      </c>
      <c r="B24" s="620" t="s">
        <v>81</v>
      </c>
      <c r="C24" s="633" t="s">
        <v>10</v>
      </c>
      <c r="D24" s="619"/>
      <c r="E24" s="635" t="s">
        <v>384</v>
      </c>
      <c r="F24" s="625" t="s">
        <v>11</v>
      </c>
      <c r="G24" s="608" t="s">
        <v>1383</v>
      </c>
      <c r="H24" s="608" t="s">
        <v>1382</v>
      </c>
      <c r="I24" s="608" t="s">
        <v>1367</v>
      </c>
      <c r="J24" s="628" t="s">
        <v>1387</v>
      </c>
      <c r="K24" s="610"/>
      <c r="L24" s="626"/>
    </row>
    <row r="25" spans="1:12" ht="24">
      <c r="A25" s="619">
        <v>21</v>
      </c>
      <c r="B25" s="620" t="s">
        <v>7</v>
      </c>
      <c r="C25" s="633" t="s">
        <v>82</v>
      </c>
      <c r="D25" s="619"/>
      <c r="E25" s="635" t="s">
        <v>383</v>
      </c>
      <c r="F25" s="625" t="s">
        <v>124</v>
      </c>
      <c r="G25" s="608"/>
      <c r="H25" s="608"/>
      <c r="I25" s="608"/>
      <c r="J25" s="628"/>
      <c r="K25" s="610"/>
      <c r="L25" s="626"/>
    </row>
    <row r="26" spans="1:12" ht="24">
      <c r="A26" s="619">
        <v>22</v>
      </c>
      <c r="B26" s="620" t="s">
        <v>7</v>
      </c>
      <c r="C26" s="633" t="s">
        <v>83</v>
      </c>
      <c r="D26" s="619"/>
      <c r="E26" s="635" t="s">
        <v>382</v>
      </c>
      <c r="F26" s="625" t="s">
        <v>11</v>
      </c>
      <c r="G26" s="608" t="s">
        <v>1369</v>
      </c>
      <c r="H26" s="608" t="s">
        <v>1368</v>
      </c>
      <c r="I26" s="608" t="s">
        <v>5478</v>
      </c>
      <c r="J26" s="628" t="s">
        <v>1366</v>
      </c>
      <c r="K26" s="610"/>
      <c r="L26" s="626"/>
    </row>
    <row r="27" spans="1:12" ht="24">
      <c r="A27" s="619">
        <v>23</v>
      </c>
      <c r="B27" s="620" t="s">
        <v>7</v>
      </c>
      <c r="C27" s="633" t="s">
        <v>84</v>
      </c>
      <c r="D27" s="619"/>
      <c r="E27" s="635" t="s">
        <v>381</v>
      </c>
      <c r="F27" s="625" t="s">
        <v>124</v>
      </c>
      <c r="G27" s="608"/>
      <c r="H27" s="608"/>
      <c r="I27" s="608"/>
      <c r="J27" s="628"/>
      <c r="K27" s="610"/>
      <c r="L27" s="626"/>
    </row>
    <row r="28" spans="1:12" ht="24">
      <c r="A28" s="619">
        <v>24</v>
      </c>
      <c r="B28" s="620" t="s">
        <v>7</v>
      </c>
      <c r="C28" s="633" t="s">
        <v>85</v>
      </c>
      <c r="D28" s="619"/>
      <c r="E28" s="635" t="s">
        <v>380</v>
      </c>
      <c r="F28" s="625" t="s">
        <v>11</v>
      </c>
      <c r="G28" s="608" t="s">
        <v>1369</v>
      </c>
      <c r="H28" s="608" t="s">
        <v>1368</v>
      </c>
      <c r="I28" s="608" t="s">
        <v>1367</v>
      </c>
      <c r="J28" s="628" t="s">
        <v>1366</v>
      </c>
      <c r="K28" s="610"/>
      <c r="L28" s="626"/>
    </row>
    <row r="29" spans="1:12" ht="36">
      <c r="A29" s="619">
        <v>25</v>
      </c>
      <c r="B29" s="620" t="s">
        <v>86</v>
      </c>
      <c r="C29" s="633" t="s">
        <v>68</v>
      </c>
      <c r="D29" s="619"/>
      <c r="E29" s="635" t="s">
        <v>379</v>
      </c>
      <c r="F29" s="625" t="s">
        <v>11</v>
      </c>
      <c r="G29" s="608" t="s">
        <v>1369</v>
      </c>
      <c r="H29" s="608" t="s">
        <v>1368</v>
      </c>
      <c r="I29" s="608" t="s">
        <v>1367</v>
      </c>
      <c r="J29" s="628" t="s">
        <v>1366</v>
      </c>
      <c r="K29" s="610"/>
      <c r="L29" s="626"/>
    </row>
    <row r="30" spans="1:12" ht="36">
      <c r="A30" s="619">
        <v>26</v>
      </c>
      <c r="B30" s="620" t="s">
        <v>87</v>
      </c>
      <c r="C30" s="633" t="s">
        <v>50</v>
      </c>
      <c r="D30" s="619"/>
      <c r="E30" s="635" t="s">
        <v>378</v>
      </c>
      <c r="F30" s="625" t="s">
        <v>124</v>
      </c>
      <c r="G30" s="608"/>
      <c r="H30" s="608"/>
      <c r="I30" s="608"/>
      <c r="J30" s="628"/>
      <c r="K30" s="610"/>
      <c r="L30" s="626"/>
    </row>
    <row r="31" spans="1:12" ht="25.5" customHeight="1">
      <c r="A31" s="619">
        <v>27</v>
      </c>
      <c r="B31" s="620" t="s">
        <v>86</v>
      </c>
      <c r="C31" s="633" t="s">
        <v>88</v>
      </c>
      <c r="D31" s="619"/>
      <c r="E31" s="635" t="s">
        <v>89</v>
      </c>
      <c r="F31" s="625" t="s">
        <v>124</v>
      </c>
      <c r="G31" s="608"/>
      <c r="H31" s="608"/>
      <c r="I31" s="608"/>
      <c r="J31" s="628"/>
      <c r="K31" s="610"/>
      <c r="L31" s="626"/>
    </row>
    <row r="32" spans="1:12" ht="24">
      <c r="A32" s="619">
        <v>28</v>
      </c>
      <c r="B32" s="620" t="s">
        <v>90</v>
      </c>
      <c r="C32" s="633" t="s">
        <v>91</v>
      </c>
      <c r="D32" s="619"/>
      <c r="E32" s="635" t="s">
        <v>377</v>
      </c>
      <c r="F32" s="625" t="s">
        <v>11</v>
      </c>
      <c r="G32" s="608" t="s">
        <v>1369</v>
      </c>
      <c r="H32" s="608" t="s">
        <v>1368</v>
      </c>
      <c r="I32" s="608" t="s">
        <v>1367</v>
      </c>
      <c r="J32" s="628" t="s">
        <v>5479</v>
      </c>
      <c r="K32" s="610"/>
      <c r="L32" s="626"/>
    </row>
    <row r="33" spans="1:12" ht="24">
      <c r="A33" s="619">
        <v>29</v>
      </c>
      <c r="B33" s="620" t="s">
        <v>90</v>
      </c>
      <c r="C33" s="633" t="s">
        <v>92</v>
      </c>
      <c r="D33" s="619"/>
      <c r="E33" s="635" t="s">
        <v>376</v>
      </c>
      <c r="F33" s="625" t="s">
        <v>11</v>
      </c>
      <c r="G33" s="608" t="s">
        <v>1369</v>
      </c>
      <c r="H33" s="608" t="s">
        <v>1368</v>
      </c>
      <c r="I33" s="608" t="s">
        <v>1367</v>
      </c>
      <c r="J33" s="628" t="s">
        <v>1366</v>
      </c>
      <c r="K33" s="610"/>
      <c r="L33" s="626"/>
    </row>
    <row r="34" spans="1:12" ht="24">
      <c r="A34" s="619">
        <v>30</v>
      </c>
      <c r="B34" s="620" t="s">
        <v>93</v>
      </c>
      <c r="C34" s="633" t="s">
        <v>94</v>
      </c>
      <c r="D34" s="619"/>
      <c r="E34" s="635" t="s">
        <v>375</v>
      </c>
      <c r="F34" s="625" t="s">
        <v>11</v>
      </c>
      <c r="G34" s="608" t="s">
        <v>1383</v>
      </c>
      <c r="H34" s="608" t="s">
        <v>1382</v>
      </c>
      <c r="I34" s="608" t="s">
        <v>1367</v>
      </c>
      <c r="J34" s="628" t="s">
        <v>1387</v>
      </c>
      <c r="K34" s="610"/>
      <c r="L34" s="626"/>
    </row>
    <row r="35" spans="1:12" ht="36.75" customHeight="1">
      <c r="A35" s="619">
        <v>31</v>
      </c>
      <c r="B35" s="620" t="s">
        <v>95</v>
      </c>
      <c r="C35" s="633" t="s">
        <v>47</v>
      </c>
      <c r="D35" s="619"/>
      <c r="E35" s="635" t="s">
        <v>374</v>
      </c>
      <c r="F35" s="625" t="s">
        <v>11</v>
      </c>
      <c r="G35" s="608" t="s">
        <v>1373</v>
      </c>
      <c r="H35" s="608" t="s">
        <v>1372</v>
      </c>
      <c r="I35" s="608" t="s">
        <v>1371</v>
      </c>
      <c r="J35" s="432" t="s">
        <v>1370</v>
      </c>
      <c r="K35" s="610"/>
      <c r="L35" s="626"/>
    </row>
    <row r="36" spans="1:12" ht="26.25" customHeight="1">
      <c r="A36" s="619">
        <v>32</v>
      </c>
      <c r="B36" s="620" t="s">
        <v>96</v>
      </c>
      <c r="C36" s="633" t="s">
        <v>40</v>
      </c>
      <c r="D36" s="619"/>
      <c r="E36" s="635" t="s">
        <v>373</v>
      </c>
      <c r="F36" s="625" t="s">
        <v>11</v>
      </c>
      <c r="G36" s="608" t="s">
        <v>1373</v>
      </c>
      <c r="H36" s="608" t="s">
        <v>1372</v>
      </c>
      <c r="I36" s="608" t="s">
        <v>1371</v>
      </c>
      <c r="J36" s="432" t="s">
        <v>5480</v>
      </c>
      <c r="K36" s="610"/>
      <c r="L36" s="626"/>
    </row>
    <row r="37" spans="1:12" ht="24">
      <c r="A37" s="619">
        <v>33</v>
      </c>
      <c r="B37" s="620" t="s">
        <v>97</v>
      </c>
      <c r="C37" s="633" t="s">
        <v>98</v>
      </c>
      <c r="D37" s="619"/>
      <c r="E37" s="635" t="s">
        <v>372</v>
      </c>
      <c r="F37" s="625" t="s">
        <v>11</v>
      </c>
      <c r="G37" s="608" t="s">
        <v>1383</v>
      </c>
      <c r="H37" s="608" t="s">
        <v>1382</v>
      </c>
      <c r="I37" s="608" t="s">
        <v>5481</v>
      </c>
      <c r="J37" s="628" t="s">
        <v>1387</v>
      </c>
      <c r="K37" s="610"/>
      <c r="L37" s="626"/>
    </row>
    <row r="38" spans="1:12" ht="60">
      <c r="A38" s="619">
        <v>34</v>
      </c>
      <c r="B38" s="620" t="s">
        <v>30</v>
      </c>
      <c r="C38" s="633" t="s">
        <v>99</v>
      </c>
      <c r="D38" s="619"/>
      <c r="E38" s="635" t="s">
        <v>371</v>
      </c>
      <c r="F38" s="625" t="s">
        <v>11</v>
      </c>
      <c r="G38" s="608" t="s">
        <v>1373</v>
      </c>
      <c r="H38" s="608" t="s">
        <v>5482</v>
      </c>
      <c r="I38" s="608" t="s">
        <v>1371</v>
      </c>
      <c r="J38" s="432" t="s">
        <v>1370</v>
      </c>
      <c r="K38" s="610"/>
      <c r="L38" s="626"/>
    </row>
    <row r="39" spans="1:12" ht="36">
      <c r="A39" s="619">
        <v>35</v>
      </c>
      <c r="B39" s="620" t="s">
        <v>38</v>
      </c>
      <c r="C39" s="633" t="s">
        <v>100</v>
      </c>
      <c r="D39" s="619"/>
      <c r="E39" s="635" t="s">
        <v>5648</v>
      </c>
      <c r="F39" s="625" t="s">
        <v>124</v>
      </c>
      <c r="G39" s="608"/>
      <c r="H39" s="608"/>
      <c r="I39" s="608"/>
      <c r="J39" s="628"/>
      <c r="K39" s="610"/>
      <c r="L39" s="626"/>
    </row>
    <row r="40" spans="1:12" ht="24">
      <c r="A40" s="619">
        <v>36</v>
      </c>
      <c r="B40" s="620" t="s">
        <v>38</v>
      </c>
      <c r="C40" s="633" t="s">
        <v>5150</v>
      </c>
      <c r="D40" s="619"/>
      <c r="E40" s="635" t="s">
        <v>369</v>
      </c>
      <c r="F40" s="625" t="s">
        <v>124</v>
      </c>
      <c r="G40" s="608"/>
      <c r="H40" s="608"/>
      <c r="I40" s="608"/>
      <c r="J40" s="628"/>
      <c r="K40" s="610"/>
      <c r="L40" s="626"/>
    </row>
    <row r="41" spans="1:12" ht="24">
      <c r="A41" s="619">
        <v>37</v>
      </c>
      <c r="B41" s="620" t="s">
        <v>38</v>
      </c>
      <c r="C41" s="633" t="s">
        <v>39</v>
      </c>
      <c r="D41" s="619"/>
      <c r="E41" s="635" t="s">
        <v>368</v>
      </c>
      <c r="F41" s="625" t="s">
        <v>11</v>
      </c>
      <c r="G41" s="608" t="s">
        <v>1383</v>
      </c>
      <c r="H41" s="608" t="s">
        <v>1382</v>
      </c>
      <c r="I41" s="608" t="s">
        <v>1367</v>
      </c>
      <c r="J41" s="628" t="s">
        <v>1387</v>
      </c>
      <c r="K41" s="610"/>
      <c r="L41" s="626"/>
    </row>
    <row r="42" spans="1:12" ht="36">
      <c r="A42" s="619">
        <v>38</v>
      </c>
      <c r="B42" s="620" t="s">
        <v>38</v>
      </c>
      <c r="C42" s="633" t="s">
        <v>102</v>
      </c>
      <c r="D42" s="619"/>
      <c r="E42" s="635" t="s">
        <v>367</v>
      </c>
      <c r="F42" s="625" t="s">
        <v>11</v>
      </c>
      <c r="G42" s="608" t="s">
        <v>1383</v>
      </c>
      <c r="H42" s="608" t="s">
        <v>1382</v>
      </c>
      <c r="I42" s="608" t="s">
        <v>1367</v>
      </c>
      <c r="J42" s="628" t="s">
        <v>1387</v>
      </c>
      <c r="K42" s="610"/>
      <c r="L42" s="626"/>
    </row>
    <row r="43" spans="1:12" ht="36">
      <c r="A43" s="619">
        <v>39</v>
      </c>
      <c r="B43" s="620" t="s">
        <v>57</v>
      </c>
      <c r="C43" s="633" t="s">
        <v>34</v>
      </c>
      <c r="D43" s="619"/>
      <c r="E43" s="635" t="s">
        <v>366</v>
      </c>
      <c r="F43" s="625" t="s">
        <v>11</v>
      </c>
      <c r="G43" s="608" t="s">
        <v>1369</v>
      </c>
      <c r="H43" s="608" t="s">
        <v>1368</v>
      </c>
      <c r="I43" s="608" t="s">
        <v>1367</v>
      </c>
      <c r="J43" s="628" t="s">
        <v>1366</v>
      </c>
      <c r="K43" s="610"/>
      <c r="L43" s="626"/>
    </row>
    <row r="44" spans="1:12" ht="38.25" customHeight="1">
      <c r="A44" s="619">
        <v>40</v>
      </c>
      <c r="B44" s="620" t="s">
        <v>57</v>
      </c>
      <c r="C44" s="633" t="s">
        <v>33</v>
      </c>
      <c r="D44" s="619"/>
      <c r="E44" s="635" t="s">
        <v>365</v>
      </c>
      <c r="F44" s="625" t="s">
        <v>11</v>
      </c>
      <c r="G44" s="608" t="s">
        <v>1383</v>
      </c>
      <c r="H44" s="608" t="s">
        <v>1382</v>
      </c>
      <c r="I44" s="608" t="s">
        <v>1367</v>
      </c>
      <c r="J44" s="628" t="s">
        <v>1387</v>
      </c>
      <c r="K44" s="610"/>
      <c r="L44" s="626"/>
    </row>
    <row r="45" spans="1:12" ht="36">
      <c r="A45" s="619">
        <v>41</v>
      </c>
      <c r="B45" s="620" t="s">
        <v>103</v>
      </c>
      <c r="C45" s="633" t="s">
        <v>104</v>
      </c>
      <c r="D45" s="619"/>
      <c r="E45" s="635" t="s">
        <v>364</v>
      </c>
      <c r="F45" s="625" t="s">
        <v>11</v>
      </c>
      <c r="G45" s="608" t="s">
        <v>1391</v>
      </c>
      <c r="H45" s="608" t="s">
        <v>1390</v>
      </c>
      <c r="I45" s="608" t="s">
        <v>1389</v>
      </c>
      <c r="J45" s="432" t="s">
        <v>1388</v>
      </c>
      <c r="K45" s="610"/>
      <c r="L45" s="626"/>
    </row>
    <row r="46" spans="1:12" ht="24">
      <c r="A46" s="619">
        <v>42</v>
      </c>
      <c r="B46" s="620" t="s">
        <v>105</v>
      </c>
      <c r="C46" s="633" t="s">
        <v>106</v>
      </c>
      <c r="D46" s="619"/>
      <c r="E46" s="635" t="s">
        <v>363</v>
      </c>
      <c r="F46" s="625" t="s">
        <v>124</v>
      </c>
      <c r="G46" s="608"/>
      <c r="H46" s="608"/>
      <c r="I46" s="608"/>
      <c r="J46" s="628"/>
      <c r="K46" s="610"/>
      <c r="L46" s="626"/>
    </row>
    <row r="47" spans="1:12" ht="24">
      <c r="A47" s="619">
        <v>43</v>
      </c>
      <c r="B47" s="620" t="s">
        <v>38</v>
      </c>
      <c r="C47" s="633" t="s">
        <v>53</v>
      </c>
      <c r="D47" s="619"/>
      <c r="E47" s="635" t="s">
        <v>362</v>
      </c>
      <c r="F47" s="625" t="s">
        <v>11</v>
      </c>
      <c r="G47" s="608" t="s">
        <v>1383</v>
      </c>
      <c r="H47" s="608" t="s">
        <v>1386</v>
      </c>
      <c r="I47" s="608" t="s">
        <v>1385</v>
      </c>
      <c r="J47" s="628" t="s">
        <v>1387</v>
      </c>
      <c r="K47" s="610"/>
      <c r="L47" s="626"/>
    </row>
    <row r="48" spans="1:12" ht="37.5" customHeight="1">
      <c r="A48" s="619">
        <v>44</v>
      </c>
      <c r="B48" s="620" t="s">
        <v>38</v>
      </c>
      <c r="C48" s="633" t="s">
        <v>107</v>
      </c>
      <c r="D48" s="619"/>
      <c r="E48" s="635" t="s">
        <v>361</v>
      </c>
      <c r="F48" s="625" t="s">
        <v>11</v>
      </c>
      <c r="G48" s="608" t="s">
        <v>1383</v>
      </c>
      <c r="H48" s="608" t="s">
        <v>1386</v>
      </c>
      <c r="I48" s="608" t="s">
        <v>1385</v>
      </c>
      <c r="J48" s="432" t="s">
        <v>1384</v>
      </c>
      <c r="K48" s="610"/>
      <c r="L48" s="626"/>
    </row>
    <row r="49" spans="1:12" ht="36">
      <c r="A49" s="619">
        <v>45</v>
      </c>
      <c r="B49" s="620" t="s">
        <v>38</v>
      </c>
      <c r="C49" s="633" t="s">
        <v>4</v>
      </c>
      <c r="D49" s="619"/>
      <c r="E49" s="635" t="s">
        <v>360</v>
      </c>
      <c r="F49" s="625" t="s">
        <v>124</v>
      </c>
      <c r="G49" s="608"/>
      <c r="H49" s="608"/>
      <c r="I49" s="608"/>
      <c r="J49" s="628"/>
      <c r="K49" s="610"/>
      <c r="L49" s="626"/>
    </row>
    <row r="50" spans="1:12" ht="24">
      <c r="A50" s="619">
        <v>46</v>
      </c>
      <c r="B50" s="620" t="s">
        <v>38</v>
      </c>
      <c r="C50" s="633" t="s">
        <v>108</v>
      </c>
      <c r="D50" s="619"/>
      <c r="E50" s="635" t="s">
        <v>359</v>
      </c>
      <c r="F50" s="625" t="s">
        <v>124</v>
      </c>
      <c r="G50" s="608"/>
      <c r="H50" s="608"/>
      <c r="I50" s="608"/>
      <c r="J50" s="628"/>
      <c r="K50" s="610"/>
      <c r="L50" s="626"/>
    </row>
    <row r="51" spans="1:12" ht="26.25" customHeight="1">
      <c r="A51" s="619">
        <v>47</v>
      </c>
      <c r="B51" s="620" t="s">
        <v>35</v>
      </c>
      <c r="C51" s="633" t="s">
        <v>28</v>
      </c>
      <c r="D51" s="619"/>
      <c r="E51" s="635" t="s">
        <v>358</v>
      </c>
      <c r="F51" s="625" t="s">
        <v>11</v>
      </c>
      <c r="G51" s="608" t="s">
        <v>1383</v>
      </c>
      <c r="H51" s="608" t="s">
        <v>1382</v>
      </c>
      <c r="I51" s="608" t="s">
        <v>1367</v>
      </c>
      <c r="J51" s="628" t="s">
        <v>1387</v>
      </c>
      <c r="K51" s="610"/>
      <c r="L51" s="626"/>
    </row>
    <row r="52" spans="1:12" ht="36">
      <c r="A52" s="619">
        <v>48</v>
      </c>
      <c r="B52" s="620" t="s">
        <v>35</v>
      </c>
      <c r="C52" s="633" t="s">
        <v>47</v>
      </c>
      <c r="D52" s="619"/>
      <c r="E52" s="635" t="s">
        <v>357</v>
      </c>
      <c r="F52" s="625" t="s">
        <v>11</v>
      </c>
      <c r="G52" s="608" t="s">
        <v>1373</v>
      </c>
      <c r="H52" s="608" t="s">
        <v>5483</v>
      </c>
      <c r="I52" s="608" t="s">
        <v>5484</v>
      </c>
      <c r="J52" s="432" t="s">
        <v>5485</v>
      </c>
      <c r="K52" s="610"/>
      <c r="L52" s="626"/>
    </row>
    <row r="53" spans="1:12" ht="24">
      <c r="A53" s="619">
        <v>49</v>
      </c>
      <c r="B53" s="620" t="s">
        <v>110</v>
      </c>
      <c r="C53" s="633" t="s">
        <v>19</v>
      </c>
      <c r="D53" s="619"/>
      <c r="E53" s="635" t="s">
        <v>356</v>
      </c>
      <c r="F53" s="625" t="s">
        <v>11</v>
      </c>
      <c r="G53" s="608" t="s">
        <v>1381</v>
      </c>
      <c r="H53" s="608" t="s">
        <v>1380</v>
      </c>
      <c r="I53" s="608" t="s">
        <v>5486</v>
      </c>
      <c r="J53" s="432" t="s">
        <v>5487</v>
      </c>
      <c r="K53" s="610"/>
      <c r="L53" s="626"/>
    </row>
    <row r="54" spans="1:12" ht="27.75" customHeight="1">
      <c r="A54" s="619">
        <v>50</v>
      </c>
      <c r="B54" s="620" t="s">
        <v>109</v>
      </c>
      <c r="C54" s="633" t="s">
        <v>28</v>
      </c>
      <c r="D54" s="619"/>
      <c r="E54" s="635" t="s">
        <v>355</v>
      </c>
      <c r="F54" s="625" t="s">
        <v>11</v>
      </c>
      <c r="G54" s="608" t="s">
        <v>1369</v>
      </c>
      <c r="H54" s="608" t="s">
        <v>5488</v>
      </c>
      <c r="I54" s="608" t="s">
        <v>5489</v>
      </c>
      <c r="J54" s="628" t="s">
        <v>5490</v>
      </c>
      <c r="K54" s="610"/>
      <c r="L54" s="626"/>
    </row>
    <row r="55" spans="1:12" ht="36">
      <c r="A55" s="619">
        <v>51</v>
      </c>
      <c r="B55" s="620" t="s">
        <v>58</v>
      </c>
      <c r="C55" s="633" t="s">
        <v>59</v>
      </c>
      <c r="D55" s="619"/>
      <c r="E55" s="635" t="s">
        <v>353</v>
      </c>
      <c r="F55" s="625" t="s">
        <v>11</v>
      </c>
      <c r="G55" s="608" t="s">
        <v>1369</v>
      </c>
      <c r="H55" s="608" t="s">
        <v>1368</v>
      </c>
      <c r="I55" s="608" t="s">
        <v>5489</v>
      </c>
      <c r="J55" s="628" t="s">
        <v>5490</v>
      </c>
      <c r="K55" s="610"/>
      <c r="L55" s="626"/>
    </row>
    <row r="56" spans="1:12" ht="29.25" customHeight="1">
      <c r="A56" s="619">
        <v>52</v>
      </c>
      <c r="B56" s="620" t="s">
        <v>56</v>
      </c>
      <c r="C56" s="633" t="s">
        <v>111</v>
      </c>
      <c r="D56" s="619"/>
      <c r="E56" s="635" t="s">
        <v>351</v>
      </c>
      <c r="F56" s="625" t="s">
        <v>11</v>
      </c>
      <c r="G56" s="608" t="s">
        <v>1369</v>
      </c>
      <c r="H56" s="608" t="s">
        <v>1368</v>
      </c>
      <c r="I56" s="608" t="s">
        <v>1367</v>
      </c>
      <c r="J56" s="628" t="s">
        <v>5490</v>
      </c>
      <c r="K56" s="610"/>
      <c r="L56" s="626"/>
    </row>
    <row r="57" spans="1:12" ht="36.75" customHeight="1">
      <c r="A57" s="619">
        <v>53</v>
      </c>
      <c r="B57" s="620" t="s">
        <v>55</v>
      </c>
      <c r="C57" s="633" t="s">
        <v>32</v>
      </c>
      <c r="D57" s="619"/>
      <c r="E57" s="635" t="s">
        <v>350</v>
      </c>
      <c r="F57" s="625" t="s">
        <v>11</v>
      </c>
      <c r="G57" s="608" t="s">
        <v>1369</v>
      </c>
      <c r="H57" s="608" t="s">
        <v>1368</v>
      </c>
      <c r="I57" s="608" t="s">
        <v>1367</v>
      </c>
      <c r="J57" s="628" t="s">
        <v>1366</v>
      </c>
      <c r="K57" s="610"/>
      <c r="L57" s="626"/>
    </row>
    <row r="58" spans="1:12" ht="36">
      <c r="A58" s="619">
        <v>54</v>
      </c>
      <c r="B58" s="620" t="s">
        <v>112</v>
      </c>
      <c r="C58" s="633" t="s">
        <v>113</v>
      </c>
      <c r="D58" s="619"/>
      <c r="E58" s="635" t="s">
        <v>349</v>
      </c>
      <c r="F58" s="625" t="s">
        <v>11</v>
      </c>
      <c r="G58" s="608" t="s">
        <v>1369</v>
      </c>
      <c r="H58" s="608" t="s">
        <v>1368</v>
      </c>
      <c r="I58" s="608" t="s">
        <v>1367</v>
      </c>
      <c r="J58" s="628" t="s">
        <v>1366</v>
      </c>
      <c r="K58" s="610"/>
      <c r="L58" s="626"/>
    </row>
    <row r="59" spans="1:12" ht="48">
      <c r="A59" s="619">
        <v>55</v>
      </c>
      <c r="B59" s="620" t="s">
        <v>15</v>
      </c>
      <c r="C59" s="633" t="s">
        <v>8</v>
      </c>
      <c r="D59" s="619"/>
      <c r="E59" s="635" t="s">
        <v>348</v>
      </c>
      <c r="F59" s="625" t="s">
        <v>11</v>
      </c>
      <c r="G59" s="608" t="s">
        <v>1379</v>
      </c>
      <c r="H59" s="608" t="s">
        <v>1378</v>
      </c>
      <c r="I59" s="608"/>
      <c r="J59" s="628"/>
      <c r="K59" s="610" t="s">
        <v>1377</v>
      </c>
      <c r="L59" s="626"/>
    </row>
    <row r="60" spans="1:12" ht="26.25" customHeight="1">
      <c r="A60" s="619">
        <v>56</v>
      </c>
      <c r="B60" s="620" t="s">
        <v>13</v>
      </c>
      <c r="C60" s="633" t="s">
        <v>14</v>
      </c>
      <c r="D60" s="619"/>
      <c r="E60" s="635" t="s">
        <v>14</v>
      </c>
      <c r="F60" s="256" t="s">
        <v>11</v>
      </c>
      <c r="G60" s="257" t="s">
        <v>1376</v>
      </c>
      <c r="H60" s="257" t="s">
        <v>5491</v>
      </c>
      <c r="I60" s="257" t="s">
        <v>5492</v>
      </c>
      <c r="J60" s="509" t="s">
        <v>1374</v>
      </c>
      <c r="K60" s="627"/>
      <c r="L60" s="626"/>
    </row>
    <row r="61" spans="1:12" ht="24.75" customHeight="1">
      <c r="A61" s="619">
        <v>57</v>
      </c>
      <c r="B61" s="620" t="s">
        <v>22</v>
      </c>
      <c r="C61" s="633" t="s">
        <v>23</v>
      </c>
      <c r="D61" s="619"/>
      <c r="E61" s="635" t="s">
        <v>347</v>
      </c>
      <c r="F61" s="625" t="s">
        <v>11</v>
      </c>
      <c r="G61" s="608" t="s">
        <v>1373</v>
      </c>
      <c r="H61" s="608" t="s">
        <v>1372</v>
      </c>
      <c r="I61" s="608" t="s">
        <v>1371</v>
      </c>
      <c r="J61" s="432" t="s">
        <v>1370</v>
      </c>
      <c r="K61" s="610"/>
      <c r="L61" s="626"/>
    </row>
    <row r="62" spans="1:12" ht="24">
      <c r="A62" s="619">
        <v>58</v>
      </c>
      <c r="B62" s="620" t="s">
        <v>43</v>
      </c>
      <c r="C62" s="633" t="s">
        <v>114</v>
      </c>
      <c r="D62" s="619"/>
      <c r="E62" s="635" t="s">
        <v>346</v>
      </c>
      <c r="F62" s="625" t="s">
        <v>11</v>
      </c>
      <c r="G62" s="608" t="s">
        <v>1373</v>
      </c>
      <c r="H62" s="608" t="s">
        <v>5493</v>
      </c>
      <c r="I62" s="608" t="s">
        <v>5494</v>
      </c>
      <c r="J62" s="432" t="s">
        <v>5495</v>
      </c>
      <c r="K62" s="610"/>
      <c r="L62" s="626"/>
    </row>
    <row r="63" spans="1:12" ht="24">
      <c r="A63" s="619">
        <v>59</v>
      </c>
      <c r="B63" s="620" t="s">
        <v>115</v>
      </c>
      <c r="C63" s="633" t="s">
        <v>116</v>
      </c>
      <c r="D63" s="619"/>
      <c r="E63" s="635" t="s">
        <v>345</v>
      </c>
      <c r="F63" s="256" t="s">
        <v>11</v>
      </c>
      <c r="G63" s="257" t="s">
        <v>1376</v>
      </c>
      <c r="H63" s="257" t="s">
        <v>1375</v>
      </c>
      <c r="I63" s="257" t="s">
        <v>1367</v>
      </c>
      <c r="J63" s="509" t="s">
        <v>5496</v>
      </c>
      <c r="K63" s="627"/>
      <c r="L63" s="626"/>
    </row>
    <row r="64" spans="1:12" ht="24">
      <c r="A64" s="619">
        <v>60</v>
      </c>
      <c r="B64" s="620" t="s">
        <v>5</v>
      </c>
      <c r="C64" s="633" t="s">
        <v>6</v>
      </c>
      <c r="D64" s="619"/>
      <c r="E64" s="635" t="s">
        <v>344</v>
      </c>
      <c r="F64" s="625" t="s">
        <v>11</v>
      </c>
      <c r="G64" s="608" t="s">
        <v>1373</v>
      </c>
      <c r="H64" s="608" t="s">
        <v>5493</v>
      </c>
      <c r="I64" s="608" t="s">
        <v>5497</v>
      </c>
      <c r="J64" s="432" t="s">
        <v>5498</v>
      </c>
      <c r="K64" s="610"/>
      <c r="L64" s="626"/>
    </row>
    <row r="65" spans="1:12" ht="24">
      <c r="A65" s="619">
        <v>61</v>
      </c>
      <c r="B65" s="620" t="s">
        <v>64</v>
      </c>
      <c r="C65" s="633" t="s">
        <v>65</v>
      </c>
      <c r="D65" s="619"/>
      <c r="E65" s="635" t="s">
        <v>343</v>
      </c>
      <c r="F65" s="625" t="s">
        <v>124</v>
      </c>
      <c r="G65" s="608"/>
      <c r="H65" s="608"/>
      <c r="I65" s="608"/>
      <c r="J65" s="628"/>
      <c r="K65" s="610"/>
      <c r="L65" s="626"/>
    </row>
    <row r="66" spans="1:12" ht="24">
      <c r="A66" s="619">
        <v>62</v>
      </c>
      <c r="B66" s="620" t="s">
        <v>27</v>
      </c>
      <c r="C66" s="633" t="s">
        <v>117</v>
      </c>
      <c r="D66" s="619"/>
      <c r="E66" s="635" t="s">
        <v>338</v>
      </c>
      <c r="F66" s="625" t="s">
        <v>11</v>
      </c>
      <c r="G66" s="608" t="s">
        <v>1369</v>
      </c>
      <c r="H66" s="608" t="s">
        <v>5488</v>
      </c>
      <c r="I66" s="608" t="s">
        <v>5489</v>
      </c>
      <c r="J66" s="628" t="s">
        <v>5490</v>
      </c>
      <c r="K66" s="610"/>
      <c r="L66" s="626"/>
    </row>
    <row r="67" spans="1:12" ht="24">
      <c r="A67" s="619">
        <v>63</v>
      </c>
      <c r="B67" s="620" t="s">
        <v>118</v>
      </c>
      <c r="C67" s="633" t="s">
        <v>119</v>
      </c>
      <c r="D67" s="619"/>
      <c r="E67" s="635" t="s">
        <v>337</v>
      </c>
      <c r="F67" s="625" t="s">
        <v>11</v>
      </c>
      <c r="G67" s="608" t="s">
        <v>1369</v>
      </c>
      <c r="H67" s="608" t="s">
        <v>5488</v>
      </c>
      <c r="I67" s="608" t="s">
        <v>5489</v>
      </c>
      <c r="J67" s="628" t="s">
        <v>5490</v>
      </c>
      <c r="K67" s="610"/>
      <c r="L67" s="626"/>
    </row>
    <row r="68" spans="1:12" ht="51" customHeight="1">
      <c r="A68" s="619">
        <v>64</v>
      </c>
      <c r="B68" s="620" t="s">
        <v>120</v>
      </c>
      <c r="C68" s="633" t="s">
        <v>21</v>
      </c>
      <c r="D68" s="619"/>
      <c r="E68" s="635" t="s">
        <v>336</v>
      </c>
      <c r="F68" s="630" t="s">
        <v>124</v>
      </c>
      <c r="G68" s="608"/>
      <c r="H68" s="608"/>
      <c r="I68" s="608"/>
      <c r="J68" s="628"/>
      <c r="K68" s="610"/>
      <c r="L68" s="626"/>
    </row>
    <row r="69" spans="1:12" ht="54.75" customHeight="1">
      <c r="A69" s="619">
        <v>65</v>
      </c>
      <c r="B69" s="620" t="s">
        <v>120</v>
      </c>
      <c r="C69" s="633" t="s">
        <v>51</v>
      </c>
      <c r="D69" s="619"/>
      <c r="E69" s="635" t="s">
        <v>335</v>
      </c>
      <c r="F69" s="625" t="s">
        <v>124</v>
      </c>
      <c r="G69" s="608"/>
      <c r="H69" s="608"/>
      <c r="I69" s="608"/>
      <c r="J69" s="628"/>
      <c r="K69" s="610"/>
      <c r="L69" s="626"/>
    </row>
    <row r="70" spans="1:12" ht="64.5" customHeight="1">
      <c r="A70" s="619">
        <v>66</v>
      </c>
      <c r="B70" s="620" t="s">
        <v>52</v>
      </c>
      <c r="C70" s="633" t="s">
        <v>42</v>
      </c>
      <c r="D70" s="619"/>
      <c r="E70" s="635" t="s">
        <v>334</v>
      </c>
      <c r="F70" s="625" t="s">
        <v>124</v>
      </c>
      <c r="G70" s="608"/>
      <c r="H70" s="608"/>
      <c r="I70" s="608"/>
      <c r="J70" s="628"/>
      <c r="K70" s="610"/>
      <c r="L70" s="626"/>
    </row>
    <row r="71" spans="1:12" ht="24">
      <c r="A71" s="619">
        <v>67</v>
      </c>
      <c r="B71" s="620" t="s">
        <v>121</v>
      </c>
      <c r="C71" s="633" t="s">
        <v>37</v>
      </c>
      <c r="D71" s="619"/>
      <c r="E71" s="635" t="s">
        <v>333</v>
      </c>
      <c r="F71" s="630" t="s">
        <v>124</v>
      </c>
      <c r="G71" s="631"/>
      <c r="H71" s="631"/>
      <c r="I71" s="631"/>
      <c r="J71" s="438"/>
      <c r="K71" s="629"/>
      <c r="L71" s="632"/>
    </row>
    <row r="72" spans="1:12" s="300" customFormat="1" ht="38.25" customHeight="1">
      <c r="A72" s="619">
        <v>68</v>
      </c>
      <c r="B72" s="620" t="s">
        <v>3710</v>
      </c>
      <c r="C72" s="633" t="s">
        <v>3708</v>
      </c>
      <c r="D72" s="634"/>
      <c r="E72" s="635" t="s">
        <v>3709</v>
      </c>
      <c r="F72" s="625" t="s">
        <v>11</v>
      </c>
      <c r="G72" s="608" t="s">
        <v>1369</v>
      </c>
      <c r="H72" s="608" t="s">
        <v>1368</v>
      </c>
      <c r="I72" s="608" t="s">
        <v>5489</v>
      </c>
      <c r="J72" s="628" t="s">
        <v>5490</v>
      </c>
      <c r="K72" s="610"/>
      <c r="L72" s="626"/>
    </row>
    <row r="73" spans="1:12" ht="38.25" customHeight="1">
      <c r="A73" s="619">
        <v>69</v>
      </c>
      <c r="B73" s="620"/>
      <c r="C73" s="633"/>
      <c r="D73" s="619"/>
      <c r="E73" s="635"/>
      <c r="F73" s="625"/>
      <c r="G73" s="608"/>
      <c r="H73" s="608"/>
      <c r="I73" s="608"/>
      <c r="J73" s="628"/>
      <c r="K73" s="610"/>
      <c r="L73" s="626"/>
    </row>
    <row r="74" spans="1:12" ht="38.25" customHeight="1" thickBot="1">
      <c r="A74" s="619">
        <v>70</v>
      </c>
      <c r="B74" s="620"/>
      <c r="C74" s="633"/>
      <c r="D74" s="619"/>
      <c r="E74" s="635"/>
      <c r="F74" s="636"/>
      <c r="G74" s="637"/>
      <c r="H74" s="637"/>
      <c r="I74" s="637"/>
      <c r="J74" s="443"/>
      <c r="K74" s="638"/>
      <c r="L74" s="639"/>
    </row>
    <row r="75" spans="1:12" ht="15" customHeight="1">
      <c r="A75" s="611" t="s">
        <v>9</v>
      </c>
      <c r="B75" s="611" t="s">
        <v>277</v>
      </c>
      <c r="C75" s="611"/>
      <c r="D75" s="611"/>
      <c r="E75" s="611"/>
      <c r="F75" s="640"/>
      <c r="G75" s="614"/>
      <c r="H75" s="614"/>
      <c r="I75" s="614"/>
      <c r="J75" s="614"/>
      <c r="K75" s="611"/>
      <c r="L75" s="614"/>
    </row>
    <row r="76" spans="1:12" ht="15" customHeight="1">
      <c r="A76" s="611"/>
      <c r="B76" s="611" t="s">
        <v>44</v>
      </c>
      <c r="C76" s="611"/>
      <c r="D76" s="611"/>
      <c r="E76" s="611"/>
      <c r="F76" s="640"/>
      <c r="G76" s="614"/>
      <c r="H76" s="614"/>
      <c r="I76" s="614"/>
      <c r="J76" s="614"/>
      <c r="K76" s="611"/>
      <c r="L76" s="614"/>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6" r:id="rId1"/>
    <hyperlink ref="J7" r:id="rId2"/>
    <hyperlink ref="J8" r:id="rId3"/>
    <hyperlink ref="J5" r:id="rId4"/>
    <hyperlink ref="J10" r:id="rId5"/>
    <hyperlink ref="J14" r:id="rId6"/>
    <hyperlink ref="J15" r:id="rId7"/>
    <hyperlink ref="J19" r:id="rId8"/>
    <hyperlink ref="J20" r:id="rId9"/>
    <hyperlink ref="J35" r:id="rId10"/>
    <hyperlink ref="J36" r:id="rId11"/>
    <hyperlink ref="J38" r:id="rId12"/>
    <hyperlink ref="J48" r:id="rId13"/>
    <hyperlink ref="J45" r:id="rId14"/>
    <hyperlink ref="J53" r:id="rId15"/>
    <hyperlink ref="J52" r:id="rId16"/>
    <hyperlink ref="J61" r:id="rId17"/>
    <hyperlink ref="J62" r:id="rId18"/>
    <hyperlink ref="J64" r:id="rId19"/>
    <hyperlink ref="J60" r:id="rId20"/>
    <hyperlink ref="J63" r:id="rId21"/>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22"/>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49" zoomScale="60" zoomScaleNormal="100" workbookViewId="0">
      <selection activeCell="K18" sqref="K18:K20"/>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641" t="s">
        <v>122</v>
      </c>
      <c r="B1" s="611"/>
      <c r="C1" s="611"/>
      <c r="D1" s="611"/>
      <c r="E1" s="612" t="s">
        <v>123</v>
      </c>
      <c r="F1" s="613" t="s">
        <v>3480</v>
      </c>
      <c r="G1" s="611"/>
      <c r="H1" s="642" t="s">
        <v>2910</v>
      </c>
      <c r="I1" s="611"/>
      <c r="J1" s="611"/>
      <c r="K1" s="611"/>
      <c r="L1" s="611"/>
    </row>
    <row r="2" spans="1:13" ht="15" customHeight="1">
      <c r="A2" s="611"/>
      <c r="B2" s="614"/>
      <c r="C2" s="611"/>
      <c r="D2" s="611"/>
      <c r="E2" s="611"/>
      <c r="F2" s="614"/>
      <c r="G2" s="614"/>
      <c r="H2" s="614"/>
      <c r="I2" s="614"/>
      <c r="J2" s="614"/>
      <c r="K2" s="614"/>
      <c r="L2" s="614"/>
      <c r="M2" s="207"/>
    </row>
    <row r="3" spans="1:13" ht="15" customHeight="1">
      <c r="A3" s="691" t="s">
        <v>2</v>
      </c>
      <c r="B3" s="693" t="s">
        <v>36</v>
      </c>
      <c r="C3" s="693" t="s">
        <v>0</v>
      </c>
      <c r="D3" s="615"/>
      <c r="E3" s="693" t="s">
        <v>1</v>
      </c>
      <c r="F3" s="616">
        <v>1</v>
      </c>
      <c r="G3" s="616">
        <v>2</v>
      </c>
      <c r="H3" s="616">
        <v>3</v>
      </c>
      <c r="I3" s="616">
        <v>4</v>
      </c>
      <c r="J3" s="616">
        <v>5</v>
      </c>
      <c r="K3" s="616">
        <v>6</v>
      </c>
      <c r="L3" s="616">
        <v>7</v>
      </c>
    </row>
    <row r="4" spans="1:13" ht="78.75" customHeight="1" thickBot="1">
      <c r="A4" s="692"/>
      <c r="B4" s="694"/>
      <c r="C4" s="694"/>
      <c r="D4" s="617" t="s">
        <v>48</v>
      </c>
      <c r="E4" s="694"/>
      <c r="F4" s="615" t="s">
        <v>54</v>
      </c>
      <c r="G4" s="615" t="s">
        <v>60</v>
      </c>
      <c r="H4" s="615" t="s">
        <v>25</v>
      </c>
      <c r="I4" s="618" t="s">
        <v>61</v>
      </c>
      <c r="J4" s="618" t="s">
        <v>62</v>
      </c>
      <c r="K4" s="615" t="s">
        <v>26</v>
      </c>
      <c r="L4" s="618" t="s">
        <v>45</v>
      </c>
    </row>
    <row r="5" spans="1:13" ht="36">
      <c r="A5" s="619">
        <v>1</v>
      </c>
      <c r="B5" s="620" t="s">
        <v>16</v>
      </c>
      <c r="C5" s="633" t="s">
        <v>20</v>
      </c>
      <c r="D5" s="619"/>
      <c r="E5" s="635" t="s">
        <v>402</v>
      </c>
      <c r="F5" s="621" t="s">
        <v>11</v>
      </c>
      <c r="G5" s="622" t="s">
        <v>5499</v>
      </c>
      <c r="H5" s="622" t="s">
        <v>5501</v>
      </c>
      <c r="I5" s="622"/>
      <c r="J5" s="622"/>
      <c r="K5" s="623"/>
      <c r="L5" s="624"/>
    </row>
    <row r="6" spans="1:13" ht="13.2">
      <c r="A6" s="619">
        <v>2</v>
      </c>
      <c r="B6" s="620" t="s">
        <v>17</v>
      </c>
      <c r="C6" s="633" t="s">
        <v>18</v>
      </c>
      <c r="D6" s="619"/>
      <c r="E6" s="635" t="s">
        <v>401</v>
      </c>
      <c r="F6" s="625" t="s">
        <v>11</v>
      </c>
      <c r="G6" s="608" t="s">
        <v>3469</v>
      </c>
      <c r="H6" s="608" t="s">
        <v>3479</v>
      </c>
      <c r="I6" s="608"/>
      <c r="J6" s="608"/>
      <c r="K6" s="610"/>
      <c r="L6" s="626"/>
    </row>
    <row r="7" spans="1:13" ht="24">
      <c r="A7" s="619">
        <v>3</v>
      </c>
      <c r="B7" s="620" t="s">
        <v>17</v>
      </c>
      <c r="C7" s="633" t="s">
        <v>66</v>
      </c>
      <c r="D7" s="619"/>
      <c r="E7" s="635" t="s">
        <v>449</v>
      </c>
      <c r="F7" s="625" t="s">
        <v>11</v>
      </c>
      <c r="G7" s="608" t="s">
        <v>3469</v>
      </c>
      <c r="H7" s="608" t="s">
        <v>5500</v>
      </c>
      <c r="I7" s="608"/>
      <c r="J7" s="608"/>
      <c r="K7" s="610"/>
      <c r="L7" s="626"/>
    </row>
    <row r="8" spans="1:13" ht="24">
      <c r="A8" s="619">
        <v>4</v>
      </c>
      <c r="B8" s="620" t="s">
        <v>17</v>
      </c>
      <c r="C8" s="633" t="s">
        <v>67</v>
      </c>
      <c r="D8" s="619"/>
      <c r="E8" s="635" t="s">
        <v>447</v>
      </c>
      <c r="F8" s="625" t="s">
        <v>11</v>
      </c>
      <c r="G8" s="608" t="s">
        <v>3469</v>
      </c>
      <c r="H8" s="608" t="s">
        <v>3468</v>
      </c>
      <c r="I8" s="608"/>
      <c r="J8" s="608"/>
      <c r="K8" s="610"/>
      <c r="L8" s="626"/>
    </row>
    <row r="9" spans="1:13" ht="36">
      <c r="A9" s="619">
        <v>5</v>
      </c>
      <c r="B9" s="620" t="s">
        <v>17</v>
      </c>
      <c r="C9" s="633" t="s">
        <v>46</v>
      </c>
      <c r="D9" s="619"/>
      <c r="E9" s="635" t="s">
        <v>398</v>
      </c>
      <c r="F9" s="625" t="s">
        <v>11</v>
      </c>
      <c r="G9" s="608" t="s">
        <v>3478</v>
      </c>
      <c r="H9" s="608" t="s">
        <v>5502</v>
      </c>
      <c r="I9" s="608"/>
      <c r="J9" s="608"/>
      <c r="K9" s="610"/>
      <c r="L9" s="626"/>
    </row>
    <row r="10" spans="1:13" ht="36">
      <c r="A10" s="619">
        <v>6</v>
      </c>
      <c r="B10" s="620" t="s">
        <v>17</v>
      </c>
      <c r="C10" s="633" t="s">
        <v>12</v>
      </c>
      <c r="D10" s="619"/>
      <c r="E10" s="635" t="s">
        <v>397</v>
      </c>
      <c r="F10" s="625" t="s">
        <v>11</v>
      </c>
      <c r="G10" s="608" t="s">
        <v>3477</v>
      </c>
      <c r="H10" s="608" t="s">
        <v>3468</v>
      </c>
      <c r="I10" s="608"/>
      <c r="J10" s="608"/>
      <c r="K10" s="610"/>
      <c r="L10" s="626"/>
    </row>
    <row r="11" spans="1:13" ht="36">
      <c r="A11" s="619">
        <v>7</v>
      </c>
      <c r="B11" s="620" t="s">
        <v>69</v>
      </c>
      <c r="C11" s="633" t="s">
        <v>70</v>
      </c>
      <c r="D11" s="619"/>
      <c r="E11" s="635" t="s">
        <v>396</v>
      </c>
      <c r="F11" s="625" t="s">
        <v>11</v>
      </c>
      <c r="G11" s="608" t="s">
        <v>3467</v>
      </c>
      <c r="H11" s="608" t="s">
        <v>3466</v>
      </c>
      <c r="I11" s="608"/>
      <c r="J11" s="608"/>
      <c r="K11" s="610"/>
      <c r="L11" s="626"/>
    </row>
    <row r="12" spans="1:13" ht="36">
      <c r="A12" s="619">
        <v>8</v>
      </c>
      <c r="B12" s="620" t="s">
        <v>69</v>
      </c>
      <c r="C12" s="633" t="s">
        <v>71</v>
      </c>
      <c r="D12" s="619"/>
      <c r="E12" s="635" t="s">
        <v>1930</v>
      </c>
      <c r="F12" s="625" t="s">
        <v>11</v>
      </c>
      <c r="G12" s="608" t="s">
        <v>3467</v>
      </c>
      <c r="H12" s="608" t="s">
        <v>3466</v>
      </c>
      <c r="I12" s="608"/>
      <c r="J12" s="608"/>
      <c r="K12" s="610"/>
      <c r="L12" s="626"/>
    </row>
    <row r="13" spans="1:13" ht="36">
      <c r="A13" s="619">
        <v>9</v>
      </c>
      <c r="B13" s="620" t="s">
        <v>69</v>
      </c>
      <c r="C13" s="633" t="s">
        <v>72</v>
      </c>
      <c r="D13" s="619"/>
      <c r="E13" s="635" t="s">
        <v>395</v>
      </c>
      <c r="F13" s="625" t="s">
        <v>11</v>
      </c>
      <c r="G13" s="608" t="s">
        <v>3467</v>
      </c>
      <c r="H13" s="608" t="s">
        <v>3466</v>
      </c>
      <c r="I13" s="608"/>
      <c r="J13" s="608"/>
      <c r="K13" s="610"/>
      <c r="L13" s="626"/>
    </row>
    <row r="14" spans="1:13" ht="36">
      <c r="A14" s="619">
        <v>10</v>
      </c>
      <c r="B14" s="620" t="s">
        <v>56</v>
      </c>
      <c r="C14" s="633" t="s">
        <v>49</v>
      </c>
      <c r="D14" s="619"/>
      <c r="E14" s="635" t="s">
        <v>394</v>
      </c>
      <c r="F14" s="625" t="s">
        <v>11</v>
      </c>
      <c r="G14" s="608" t="s">
        <v>3477</v>
      </c>
      <c r="H14" s="608" t="s">
        <v>3468</v>
      </c>
      <c r="I14" s="608"/>
      <c r="J14" s="608"/>
      <c r="K14" s="610"/>
      <c r="L14" s="626"/>
    </row>
    <row r="15" spans="1:13" ht="36">
      <c r="A15" s="619">
        <v>11</v>
      </c>
      <c r="B15" s="620" t="s">
        <v>56</v>
      </c>
      <c r="C15" s="633" t="s">
        <v>73</v>
      </c>
      <c r="D15" s="619"/>
      <c r="E15" s="635" t="s">
        <v>392</v>
      </c>
      <c r="F15" s="625" t="s">
        <v>11</v>
      </c>
      <c r="G15" s="608" t="s">
        <v>769</v>
      </c>
      <c r="H15" s="608" t="s">
        <v>5503</v>
      </c>
      <c r="I15" s="608"/>
      <c r="J15" s="608"/>
      <c r="K15" s="610"/>
      <c r="L15" s="626"/>
    </row>
    <row r="16" spans="1:13" ht="13.2">
      <c r="A16" s="619">
        <v>12</v>
      </c>
      <c r="B16" s="620" t="s">
        <v>63</v>
      </c>
      <c r="C16" s="633" t="s">
        <v>74</v>
      </c>
      <c r="D16" s="619"/>
      <c r="E16" s="635" t="s">
        <v>391</v>
      </c>
      <c r="F16" s="625" t="s">
        <v>124</v>
      </c>
      <c r="G16" s="608"/>
      <c r="H16" s="608"/>
      <c r="I16" s="608"/>
      <c r="J16" s="608"/>
      <c r="K16" s="610"/>
      <c r="L16" s="626"/>
    </row>
    <row r="17" spans="1:12" ht="36">
      <c r="A17" s="619">
        <v>13</v>
      </c>
      <c r="B17" s="620" t="s">
        <v>3</v>
      </c>
      <c r="C17" s="633" t="s">
        <v>24</v>
      </c>
      <c r="D17" s="619"/>
      <c r="E17" s="635" t="s">
        <v>390</v>
      </c>
      <c r="F17" s="625" t="s">
        <v>11</v>
      </c>
      <c r="G17" s="608" t="s">
        <v>3467</v>
      </c>
      <c r="H17" s="608" t="s">
        <v>3466</v>
      </c>
      <c r="I17" s="608"/>
      <c r="J17" s="608"/>
      <c r="K17" s="610"/>
      <c r="L17" s="626"/>
    </row>
    <row r="18" spans="1:12" ht="24">
      <c r="A18" s="619">
        <v>14</v>
      </c>
      <c r="B18" s="620" t="s">
        <v>75</v>
      </c>
      <c r="C18" s="633" t="s">
        <v>76</v>
      </c>
      <c r="D18" s="619"/>
      <c r="E18" s="635" t="s">
        <v>389</v>
      </c>
      <c r="F18" s="625" t="s">
        <v>11</v>
      </c>
      <c r="G18" s="608" t="s">
        <v>3471</v>
      </c>
      <c r="H18" s="608" t="s">
        <v>5504</v>
      </c>
      <c r="I18" s="608"/>
      <c r="J18" s="608"/>
      <c r="K18" s="610" t="s">
        <v>5505</v>
      </c>
      <c r="L18" s="626" t="s">
        <v>4268</v>
      </c>
    </row>
    <row r="19" spans="1:12" ht="26.25" customHeight="1">
      <c r="A19" s="619">
        <v>15</v>
      </c>
      <c r="B19" s="620" t="s">
        <v>75</v>
      </c>
      <c r="C19" s="633" t="s">
        <v>77</v>
      </c>
      <c r="D19" s="619"/>
      <c r="E19" s="635" t="s">
        <v>388</v>
      </c>
      <c r="F19" s="625" t="s">
        <v>11</v>
      </c>
      <c r="G19" s="608" t="s">
        <v>3471</v>
      </c>
      <c r="H19" s="608" t="s">
        <v>5504</v>
      </c>
      <c r="I19" s="608"/>
      <c r="J19" s="608"/>
      <c r="K19" s="610" t="s">
        <v>5505</v>
      </c>
      <c r="L19" s="626" t="s">
        <v>4268</v>
      </c>
    </row>
    <row r="20" spans="1:12" ht="24">
      <c r="A20" s="619">
        <v>16</v>
      </c>
      <c r="B20" s="620" t="s">
        <v>75</v>
      </c>
      <c r="C20" s="633" t="s">
        <v>78</v>
      </c>
      <c r="D20" s="619"/>
      <c r="E20" s="635" t="s">
        <v>387</v>
      </c>
      <c r="F20" s="625" t="s">
        <v>11</v>
      </c>
      <c r="G20" s="608" t="s">
        <v>3471</v>
      </c>
      <c r="H20" s="608" t="s">
        <v>3470</v>
      </c>
      <c r="I20" s="608"/>
      <c r="J20" s="608"/>
      <c r="K20" s="610" t="s">
        <v>5505</v>
      </c>
      <c r="L20" s="626" t="s">
        <v>4268</v>
      </c>
    </row>
    <row r="21" spans="1:12" ht="24">
      <c r="A21" s="619">
        <v>17</v>
      </c>
      <c r="B21" s="620" t="s">
        <v>79</v>
      </c>
      <c r="C21" s="633" t="s">
        <v>29</v>
      </c>
      <c r="D21" s="619"/>
      <c r="E21" s="635" t="s">
        <v>386</v>
      </c>
      <c r="F21" s="625" t="s">
        <v>11</v>
      </c>
      <c r="G21" s="608" t="s">
        <v>3467</v>
      </c>
      <c r="H21" s="608" t="s">
        <v>3466</v>
      </c>
      <c r="I21" s="608"/>
      <c r="J21" s="608"/>
      <c r="K21" s="610"/>
      <c r="L21" s="626"/>
    </row>
    <row r="22" spans="1:12" ht="24">
      <c r="A22" s="619">
        <v>18</v>
      </c>
      <c r="B22" s="620" t="s">
        <v>79</v>
      </c>
      <c r="C22" s="633" t="s">
        <v>41</v>
      </c>
      <c r="D22" s="619"/>
      <c r="E22" s="635" t="s">
        <v>2038</v>
      </c>
      <c r="F22" s="625" t="s">
        <v>11</v>
      </c>
      <c r="G22" s="608" t="s">
        <v>3467</v>
      </c>
      <c r="H22" s="608" t="s">
        <v>3466</v>
      </c>
      <c r="I22" s="608"/>
      <c r="J22" s="608"/>
      <c r="K22" s="610"/>
      <c r="L22" s="626"/>
    </row>
    <row r="23" spans="1:12" ht="36">
      <c r="A23" s="619">
        <v>19</v>
      </c>
      <c r="B23" s="620" t="s">
        <v>80</v>
      </c>
      <c r="C23" s="633" t="s">
        <v>31</v>
      </c>
      <c r="D23" s="619"/>
      <c r="E23" s="635" t="s">
        <v>385</v>
      </c>
      <c r="F23" s="625" t="s">
        <v>11</v>
      </c>
      <c r="G23" s="608" t="s">
        <v>3467</v>
      </c>
      <c r="H23" s="608" t="s">
        <v>3466</v>
      </c>
      <c r="I23" s="608"/>
      <c r="J23" s="608"/>
      <c r="K23" s="610"/>
      <c r="L23" s="626"/>
    </row>
    <row r="24" spans="1:12" ht="36">
      <c r="A24" s="619">
        <v>20</v>
      </c>
      <c r="B24" s="620" t="s">
        <v>81</v>
      </c>
      <c r="C24" s="633" t="s">
        <v>10</v>
      </c>
      <c r="D24" s="619"/>
      <c r="E24" s="635" t="s">
        <v>384</v>
      </c>
      <c r="F24" s="625" t="s">
        <v>11</v>
      </c>
      <c r="G24" s="608" t="s">
        <v>3467</v>
      </c>
      <c r="H24" s="608" t="s">
        <v>3466</v>
      </c>
      <c r="I24" s="608"/>
      <c r="J24" s="608"/>
      <c r="K24" s="610"/>
      <c r="L24" s="626"/>
    </row>
    <row r="25" spans="1:12" ht="24">
      <c r="A25" s="619">
        <v>21</v>
      </c>
      <c r="B25" s="620" t="s">
        <v>7</v>
      </c>
      <c r="C25" s="633" t="s">
        <v>82</v>
      </c>
      <c r="D25" s="619"/>
      <c r="E25" s="635" t="s">
        <v>383</v>
      </c>
      <c r="F25" s="625" t="s">
        <v>11</v>
      </c>
      <c r="G25" s="608" t="s">
        <v>3477</v>
      </c>
      <c r="H25" s="608" t="s">
        <v>3468</v>
      </c>
      <c r="I25" s="608"/>
      <c r="J25" s="608"/>
      <c r="K25" s="610"/>
      <c r="L25" s="626"/>
    </row>
    <row r="26" spans="1:12" ht="24">
      <c r="A26" s="619">
        <v>22</v>
      </c>
      <c r="B26" s="620" t="s">
        <v>7</v>
      </c>
      <c r="C26" s="633" t="s">
        <v>83</v>
      </c>
      <c r="D26" s="619"/>
      <c r="E26" s="635" t="s">
        <v>382</v>
      </c>
      <c r="F26" s="625" t="s">
        <v>11</v>
      </c>
      <c r="G26" s="608" t="s">
        <v>3477</v>
      </c>
      <c r="H26" s="608" t="s">
        <v>3468</v>
      </c>
      <c r="I26" s="608"/>
      <c r="J26" s="608"/>
      <c r="K26" s="610"/>
      <c r="L26" s="626"/>
    </row>
    <row r="27" spans="1:12" ht="24">
      <c r="A27" s="619">
        <v>23</v>
      </c>
      <c r="B27" s="620" t="s">
        <v>7</v>
      </c>
      <c r="C27" s="633" t="s">
        <v>84</v>
      </c>
      <c r="D27" s="619"/>
      <c r="E27" s="635" t="s">
        <v>381</v>
      </c>
      <c r="F27" s="625" t="s">
        <v>11</v>
      </c>
      <c r="G27" s="608" t="s">
        <v>3477</v>
      </c>
      <c r="H27" s="608" t="s">
        <v>3468</v>
      </c>
      <c r="I27" s="608"/>
      <c r="J27" s="608"/>
      <c r="K27" s="610"/>
      <c r="L27" s="626"/>
    </row>
    <row r="28" spans="1:12" ht="24">
      <c r="A28" s="619">
        <v>24</v>
      </c>
      <c r="B28" s="620" t="s">
        <v>7</v>
      </c>
      <c r="C28" s="633" t="s">
        <v>85</v>
      </c>
      <c r="D28" s="619"/>
      <c r="E28" s="635" t="s">
        <v>380</v>
      </c>
      <c r="F28" s="625" t="s">
        <v>11</v>
      </c>
      <c r="G28" s="608" t="s">
        <v>3477</v>
      </c>
      <c r="H28" s="608" t="s">
        <v>3468</v>
      </c>
      <c r="I28" s="608"/>
      <c r="J28" s="608"/>
      <c r="K28" s="610"/>
      <c r="L28" s="626"/>
    </row>
    <row r="29" spans="1:12" ht="36">
      <c r="A29" s="619">
        <v>25</v>
      </c>
      <c r="B29" s="620" t="s">
        <v>86</v>
      </c>
      <c r="C29" s="633" t="s">
        <v>68</v>
      </c>
      <c r="D29" s="619"/>
      <c r="E29" s="635" t="s">
        <v>379</v>
      </c>
      <c r="F29" s="625" t="s">
        <v>11</v>
      </c>
      <c r="G29" s="608" t="s">
        <v>3467</v>
      </c>
      <c r="H29" s="608" t="s">
        <v>3466</v>
      </c>
      <c r="I29" s="608"/>
      <c r="J29" s="608"/>
      <c r="K29" s="610"/>
      <c r="L29" s="626"/>
    </row>
    <row r="30" spans="1:12" ht="36">
      <c r="A30" s="619">
        <v>26</v>
      </c>
      <c r="B30" s="620" t="s">
        <v>87</v>
      </c>
      <c r="C30" s="633" t="s">
        <v>50</v>
      </c>
      <c r="D30" s="619"/>
      <c r="E30" s="635" t="s">
        <v>378</v>
      </c>
      <c r="F30" s="625" t="s">
        <v>124</v>
      </c>
      <c r="G30" s="608"/>
      <c r="H30" s="608"/>
      <c r="I30" s="608"/>
      <c r="J30" s="608"/>
      <c r="K30" s="610"/>
      <c r="L30" s="626"/>
    </row>
    <row r="31" spans="1:12" ht="25.5" customHeight="1">
      <c r="A31" s="619">
        <v>27</v>
      </c>
      <c r="B31" s="620" t="s">
        <v>86</v>
      </c>
      <c r="C31" s="633" t="s">
        <v>88</v>
      </c>
      <c r="D31" s="619"/>
      <c r="E31" s="635" t="s">
        <v>89</v>
      </c>
      <c r="F31" s="625" t="s">
        <v>124</v>
      </c>
      <c r="G31" s="608"/>
      <c r="H31" s="608"/>
      <c r="I31" s="608"/>
      <c r="J31" s="608"/>
      <c r="K31" s="610"/>
      <c r="L31" s="626"/>
    </row>
    <row r="32" spans="1:12" ht="24">
      <c r="A32" s="619">
        <v>28</v>
      </c>
      <c r="B32" s="620" t="s">
        <v>90</v>
      </c>
      <c r="C32" s="633" t="s">
        <v>91</v>
      </c>
      <c r="D32" s="619"/>
      <c r="E32" s="635" t="s">
        <v>377</v>
      </c>
      <c r="F32" s="625" t="s">
        <v>11</v>
      </c>
      <c r="G32" s="608" t="s">
        <v>3476</v>
      </c>
      <c r="H32" s="608" t="s">
        <v>3475</v>
      </c>
      <c r="I32" s="608"/>
      <c r="J32" s="608"/>
      <c r="K32" s="610"/>
      <c r="L32" s="626"/>
    </row>
    <row r="33" spans="1:12" ht="24">
      <c r="A33" s="619">
        <v>29</v>
      </c>
      <c r="B33" s="620" t="s">
        <v>90</v>
      </c>
      <c r="C33" s="633" t="s">
        <v>92</v>
      </c>
      <c r="D33" s="619"/>
      <c r="E33" s="635" t="s">
        <v>376</v>
      </c>
      <c r="F33" s="625" t="s">
        <v>11</v>
      </c>
      <c r="G33" s="608" t="s">
        <v>3467</v>
      </c>
      <c r="H33" s="608" t="s">
        <v>3466</v>
      </c>
      <c r="I33" s="608"/>
      <c r="J33" s="608"/>
      <c r="K33" s="610"/>
      <c r="L33" s="626"/>
    </row>
    <row r="34" spans="1:12" ht="24">
      <c r="A34" s="619">
        <v>30</v>
      </c>
      <c r="B34" s="620" t="s">
        <v>93</v>
      </c>
      <c r="C34" s="633" t="s">
        <v>94</v>
      </c>
      <c r="D34" s="619"/>
      <c r="E34" s="635" t="s">
        <v>375</v>
      </c>
      <c r="F34" s="625" t="s">
        <v>124</v>
      </c>
      <c r="G34" s="608"/>
      <c r="H34" s="608"/>
      <c r="I34" s="608"/>
      <c r="J34" s="608"/>
      <c r="K34" s="610"/>
      <c r="L34" s="626"/>
    </row>
    <row r="35" spans="1:12" ht="36.75" customHeight="1">
      <c r="A35" s="619">
        <v>31</v>
      </c>
      <c r="B35" s="620" t="s">
        <v>95</v>
      </c>
      <c r="C35" s="633" t="s">
        <v>47</v>
      </c>
      <c r="D35" s="619"/>
      <c r="E35" s="635" t="s">
        <v>374</v>
      </c>
      <c r="F35" s="625" t="s">
        <v>11</v>
      </c>
      <c r="G35" s="608" t="s">
        <v>3469</v>
      </c>
      <c r="H35" s="608" t="s">
        <v>3468</v>
      </c>
      <c r="I35" s="608"/>
      <c r="J35" s="608"/>
      <c r="K35" s="610"/>
      <c r="L35" s="626"/>
    </row>
    <row r="36" spans="1:12" ht="26.25" customHeight="1">
      <c r="A36" s="619">
        <v>32</v>
      </c>
      <c r="B36" s="620" t="s">
        <v>96</v>
      </c>
      <c r="C36" s="633" t="s">
        <v>40</v>
      </c>
      <c r="D36" s="619"/>
      <c r="E36" s="635" t="s">
        <v>373</v>
      </c>
      <c r="F36" s="625" t="s">
        <v>124</v>
      </c>
      <c r="G36" s="608"/>
      <c r="H36" s="608"/>
      <c r="I36" s="608"/>
      <c r="J36" s="608"/>
      <c r="K36" s="610"/>
      <c r="L36" s="626"/>
    </row>
    <row r="37" spans="1:12" ht="24">
      <c r="A37" s="619">
        <v>33</v>
      </c>
      <c r="B37" s="620" t="s">
        <v>97</v>
      </c>
      <c r="C37" s="633" t="s">
        <v>98</v>
      </c>
      <c r="D37" s="619"/>
      <c r="E37" s="635" t="s">
        <v>372</v>
      </c>
      <c r="F37" s="625" t="s">
        <v>11</v>
      </c>
      <c r="G37" s="608" t="s">
        <v>3471</v>
      </c>
      <c r="H37" s="608" t="s">
        <v>3470</v>
      </c>
      <c r="I37" s="608"/>
      <c r="J37" s="608"/>
      <c r="K37" s="610" t="s">
        <v>5505</v>
      </c>
      <c r="L37" s="626" t="s">
        <v>5506</v>
      </c>
    </row>
    <row r="38" spans="1:12" ht="60">
      <c r="A38" s="619">
        <v>34</v>
      </c>
      <c r="B38" s="620" t="s">
        <v>30</v>
      </c>
      <c r="C38" s="633" t="s">
        <v>99</v>
      </c>
      <c r="D38" s="619"/>
      <c r="E38" s="635" t="s">
        <v>371</v>
      </c>
      <c r="F38" s="625" t="s">
        <v>11</v>
      </c>
      <c r="G38" s="608" t="s">
        <v>3474</v>
      </c>
      <c r="H38" s="608" t="s">
        <v>3473</v>
      </c>
      <c r="I38" s="608"/>
      <c r="J38" s="608"/>
      <c r="K38" s="610"/>
      <c r="L38" s="626"/>
    </row>
    <row r="39" spans="1:12" ht="36">
      <c r="A39" s="619">
        <v>35</v>
      </c>
      <c r="B39" s="620" t="s">
        <v>38</v>
      </c>
      <c r="C39" s="633" t="s">
        <v>100</v>
      </c>
      <c r="D39" s="619"/>
      <c r="E39" s="635" t="s">
        <v>5648</v>
      </c>
      <c r="F39" s="625" t="s">
        <v>124</v>
      </c>
      <c r="G39" s="608"/>
      <c r="H39" s="608"/>
      <c r="I39" s="608"/>
      <c r="J39" s="608"/>
      <c r="K39" s="610"/>
      <c r="L39" s="626"/>
    </row>
    <row r="40" spans="1:12" ht="24">
      <c r="A40" s="619">
        <v>36</v>
      </c>
      <c r="B40" s="620" t="s">
        <v>38</v>
      </c>
      <c r="C40" s="633" t="s">
        <v>271</v>
      </c>
      <c r="D40" s="619"/>
      <c r="E40" s="635" t="s">
        <v>369</v>
      </c>
      <c r="F40" s="625" t="s">
        <v>124</v>
      </c>
      <c r="G40" s="608"/>
      <c r="H40" s="608"/>
      <c r="I40" s="608"/>
      <c r="J40" s="608"/>
      <c r="K40" s="610"/>
      <c r="L40" s="626"/>
    </row>
    <row r="41" spans="1:12" ht="24">
      <c r="A41" s="619">
        <v>37</v>
      </c>
      <c r="B41" s="620" t="s">
        <v>38</v>
      </c>
      <c r="C41" s="633" t="s">
        <v>39</v>
      </c>
      <c r="D41" s="619"/>
      <c r="E41" s="635" t="s">
        <v>368</v>
      </c>
      <c r="F41" s="625" t="s">
        <v>11</v>
      </c>
      <c r="G41" s="608" t="s">
        <v>3472</v>
      </c>
      <c r="H41" s="608" t="s">
        <v>5507</v>
      </c>
      <c r="I41" s="608"/>
      <c r="J41" s="608"/>
      <c r="K41" s="610"/>
      <c r="L41" s="626"/>
    </row>
    <row r="42" spans="1:12" ht="36">
      <c r="A42" s="619">
        <v>38</v>
      </c>
      <c r="B42" s="620" t="s">
        <v>38</v>
      </c>
      <c r="C42" s="633" t="s">
        <v>102</v>
      </c>
      <c r="D42" s="619"/>
      <c r="E42" s="635" t="s">
        <v>367</v>
      </c>
      <c r="F42" s="625" t="s">
        <v>11</v>
      </c>
      <c r="G42" s="608" t="s">
        <v>3472</v>
      </c>
      <c r="H42" s="608" t="s">
        <v>5508</v>
      </c>
      <c r="I42" s="608"/>
      <c r="J42" s="608"/>
      <c r="K42" s="610"/>
      <c r="L42" s="626"/>
    </row>
    <row r="43" spans="1:12" ht="36">
      <c r="A43" s="619">
        <v>39</v>
      </c>
      <c r="B43" s="620" t="s">
        <v>57</v>
      </c>
      <c r="C43" s="633" t="s">
        <v>34</v>
      </c>
      <c r="D43" s="619"/>
      <c r="E43" s="635" t="s">
        <v>366</v>
      </c>
      <c r="F43" s="625" t="s">
        <v>11</v>
      </c>
      <c r="G43" s="608" t="s">
        <v>3467</v>
      </c>
      <c r="H43" s="608" t="s">
        <v>3466</v>
      </c>
      <c r="I43" s="608"/>
      <c r="J43" s="608"/>
      <c r="K43" s="610"/>
      <c r="L43" s="626"/>
    </row>
    <row r="44" spans="1:12" ht="38.25" customHeight="1">
      <c r="A44" s="619">
        <v>40</v>
      </c>
      <c r="B44" s="620" t="s">
        <v>57</v>
      </c>
      <c r="C44" s="633" t="s">
        <v>33</v>
      </c>
      <c r="D44" s="619"/>
      <c r="E44" s="635" t="s">
        <v>365</v>
      </c>
      <c r="F44" s="625" t="s">
        <v>11</v>
      </c>
      <c r="G44" s="608" t="s">
        <v>5509</v>
      </c>
      <c r="H44" s="608" t="s">
        <v>3470</v>
      </c>
      <c r="I44" s="608"/>
      <c r="J44" s="608"/>
      <c r="K44" s="610"/>
      <c r="L44" s="626"/>
    </row>
    <row r="45" spans="1:12" ht="36">
      <c r="A45" s="619">
        <v>41</v>
      </c>
      <c r="B45" s="620" t="s">
        <v>103</v>
      </c>
      <c r="C45" s="633" t="s">
        <v>104</v>
      </c>
      <c r="D45" s="619"/>
      <c r="E45" s="635" t="s">
        <v>364</v>
      </c>
      <c r="F45" s="625" t="s">
        <v>124</v>
      </c>
      <c r="G45" s="608"/>
      <c r="H45" s="608"/>
      <c r="I45" s="608"/>
      <c r="J45" s="608"/>
      <c r="K45" s="610"/>
      <c r="L45" s="626"/>
    </row>
    <row r="46" spans="1:12" ht="24">
      <c r="A46" s="619">
        <v>42</v>
      </c>
      <c r="B46" s="620" t="s">
        <v>105</v>
      </c>
      <c r="C46" s="633" t="s">
        <v>106</v>
      </c>
      <c r="D46" s="619"/>
      <c r="E46" s="635" t="s">
        <v>363</v>
      </c>
      <c r="F46" s="625" t="s">
        <v>11</v>
      </c>
      <c r="G46" s="608" t="s">
        <v>3474</v>
      </c>
      <c r="H46" s="608" t="s">
        <v>3473</v>
      </c>
      <c r="I46" s="608"/>
      <c r="J46" s="608"/>
      <c r="K46" s="610"/>
      <c r="L46" s="626"/>
    </row>
    <row r="47" spans="1:12" ht="24">
      <c r="A47" s="619">
        <v>43</v>
      </c>
      <c r="B47" s="620" t="s">
        <v>38</v>
      </c>
      <c r="C47" s="633" t="s">
        <v>53</v>
      </c>
      <c r="D47" s="619"/>
      <c r="E47" s="635" t="s">
        <v>362</v>
      </c>
      <c r="F47" s="625" t="s">
        <v>11</v>
      </c>
      <c r="G47" s="608" t="s">
        <v>3472</v>
      </c>
      <c r="H47" s="608" t="s">
        <v>3470</v>
      </c>
      <c r="I47" s="608"/>
      <c r="J47" s="608"/>
      <c r="K47" s="610"/>
      <c r="L47" s="626"/>
    </row>
    <row r="48" spans="1:12" ht="37.5" customHeight="1">
      <c r="A48" s="619">
        <v>44</v>
      </c>
      <c r="B48" s="620" t="s">
        <v>38</v>
      </c>
      <c r="C48" s="633" t="s">
        <v>107</v>
      </c>
      <c r="D48" s="619"/>
      <c r="E48" s="635" t="s">
        <v>361</v>
      </c>
      <c r="F48" s="625" t="s">
        <v>11</v>
      </c>
      <c r="G48" s="608" t="s">
        <v>3472</v>
      </c>
      <c r="H48" s="608" t="s">
        <v>3470</v>
      </c>
      <c r="I48" s="608"/>
      <c r="J48" s="608"/>
      <c r="K48" s="610"/>
      <c r="L48" s="626"/>
    </row>
    <row r="49" spans="1:12" ht="36">
      <c r="A49" s="619">
        <v>45</v>
      </c>
      <c r="B49" s="620" t="s">
        <v>38</v>
      </c>
      <c r="C49" s="633" t="s">
        <v>4</v>
      </c>
      <c r="D49" s="619"/>
      <c r="E49" s="635" t="s">
        <v>360</v>
      </c>
      <c r="F49" s="625" t="s">
        <v>124</v>
      </c>
      <c r="G49" s="608"/>
      <c r="H49" s="608"/>
      <c r="I49" s="608"/>
      <c r="J49" s="608"/>
      <c r="K49" s="610"/>
      <c r="L49" s="626"/>
    </row>
    <row r="50" spans="1:12" ht="24">
      <c r="A50" s="619">
        <v>46</v>
      </c>
      <c r="B50" s="620" t="s">
        <v>38</v>
      </c>
      <c r="C50" s="633" t="s">
        <v>108</v>
      </c>
      <c r="D50" s="619"/>
      <c r="E50" s="635" t="s">
        <v>359</v>
      </c>
      <c r="F50" s="625" t="s">
        <v>124</v>
      </c>
      <c r="G50" s="608"/>
      <c r="H50" s="608"/>
      <c r="I50" s="608"/>
      <c r="J50" s="608"/>
      <c r="K50" s="610"/>
      <c r="L50" s="626"/>
    </row>
    <row r="51" spans="1:12" ht="26.25" customHeight="1">
      <c r="A51" s="619">
        <v>47</v>
      </c>
      <c r="B51" s="620" t="s">
        <v>35</v>
      </c>
      <c r="C51" s="633" t="s">
        <v>28</v>
      </c>
      <c r="D51" s="619"/>
      <c r="E51" s="635" t="s">
        <v>358</v>
      </c>
      <c r="F51" s="625" t="s">
        <v>11</v>
      </c>
      <c r="G51" s="608" t="s">
        <v>3471</v>
      </c>
      <c r="H51" s="608" t="s">
        <v>5510</v>
      </c>
      <c r="I51" s="608"/>
      <c r="J51" s="608"/>
      <c r="K51" s="610" t="s">
        <v>5505</v>
      </c>
      <c r="L51" s="626" t="s">
        <v>5511</v>
      </c>
    </row>
    <row r="52" spans="1:12" ht="36">
      <c r="A52" s="619">
        <v>48</v>
      </c>
      <c r="B52" s="620" t="s">
        <v>35</v>
      </c>
      <c r="C52" s="633" t="s">
        <v>47</v>
      </c>
      <c r="D52" s="619"/>
      <c r="E52" s="635" t="s">
        <v>357</v>
      </c>
      <c r="F52" s="625" t="s">
        <v>11</v>
      </c>
      <c r="G52" s="608" t="s">
        <v>3469</v>
      </c>
      <c r="H52" s="608" t="s">
        <v>3468</v>
      </c>
      <c r="I52" s="608"/>
      <c r="J52" s="608"/>
      <c r="K52" s="610"/>
      <c r="L52" s="626"/>
    </row>
    <row r="53" spans="1:12" ht="24">
      <c r="A53" s="619">
        <v>49</v>
      </c>
      <c r="B53" s="620" t="s">
        <v>110</v>
      </c>
      <c r="C53" s="633" t="s">
        <v>19</v>
      </c>
      <c r="D53" s="619"/>
      <c r="E53" s="635" t="s">
        <v>356</v>
      </c>
      <c r="F53" s="625" t="s">
        <v>11</v>
      </c>
      <c r="G53" s="608" t="s">
        <v>3467</v>
      </c>
      <c r="H53" s="608" t="s">
        <v>3466</v>
      </c>
      <c r="I53" s="608"/>
      <c r="J53" s="608"/>
      <c r="K53" s="610"/>
      <c r="L53" s="626"/>
    </row>
    <row r="54" spans="1:12" ht="27.75" customHeight="1">
      <c r="A54" s="619">
        <v>50</v>
      </c>
      <c r="B54" s="620" t="s">
        <v>109</v>
      </c>
      <c r="C54" s="633" t="s">
        <v>28</v>
      </c>
      <c r="D54" s="619"/>
      <c r="E54" s="635" t="s">
        <v>355</v>
      </c>
      <c r="F54" s="625" t="s">
        <v>11</v>
      </c>
      <c r="G54" s="608" t="s">
        <v>3467</v>
      </c>
      <c r="H54" s="608" t="s">
        <v>3466</v>
      </c>
      <c r="I54" s="608"/>
      <c r="J54" s="608"/>
      <c r="K54" s="610"/>
      <c r="L54" s="626"/>
    </row>
    <row r="55" spans="1:12" ht="36">
      <c r="A55" s="619">
        <v>51</v>
      </c>
      <c r="B55" s="620" t="s">
        <v>58</v>
      </c>
      <c r="C55" s="633" t="s">
        <v>59</v>
      </c>
      <c r="D55" s="619"/>
      <c r="E55" s="635" t="s">
        <v>353</v>
      </c>
      <c r="F55" s="625" t="s">
        <v>11</v>
      </c>
      <c r="G55" s="608" t="s">
        <v>3467</v>
      </c>
      <c r="H55" s="608" t="s">
        <v>3466</v>
      </c>
      <c r="I55" s="608"/>
      <c r="J55" s="608"/>
      <c r="K55" s="610"/>
      <c r="L55" s="626"/>
    </row>
    <row r="56" spans="1:12" ht="29.25" customHeight="1">
      <c r="A56" s="619">
        <v>52</v>
      </c>
      <c r="B56" s="620" t="s">
        <v>56</v>
      </c>
      <c r="C56" s="633" t="s">
        <v>111</v>
      </c>
      <c r="D56" s="619"/>
      <c r="E56" s="635" t="s">
        <v>351</v>
      </c>
      <c r="F56" s="625" t="s">
        <v>11</v>
      </c>
      <c r="G56" s="608" t="s">
        <v>3467</v>
      </c>
      <c r="H56" s="608" t="s">
        <v>3466</v>
      </c>
      <c r="I56" s="608"/>
      <c r="J56" s="608"/>
      <c r="K56" s="610"/>
      <c r="L56" s="626"/>
    </row>
    <row r="57" spans="1:12" ht="36.75" customHeight="1">
      <c r="A57" s="619">
        <v>53</v>
      </c>
      <c r="B57" s="620" t="s">
        <v>55</v>
      </c>
      <c r="C57" s="633" t="s">
        <v>32</v>
      </c>
      <c r="D57" s="619"/>
      <c r="E57" s="635" t="s">
        <v>350</v>
      </c>
      <c r="F57" s="625" t="s">
        <v>11</v>
      </c>
      <c r="G57" s="608" t="s">
        <v>3467</v>
      </c>
      <c r="H57" s="608" t="s">
        <v>3466</v>
      </c>
      <c r="I57" s="608"/>
      <c r="J57" s="608"/>
      <c r="K57" s="610"/>
      <c r="L57" s="626"/>
    </row>
    <row r="58" spans="1:12" ht="36">
      <c r="A58" s="619">
        <v>54</v>
      </c>
      <c r="B58" s="620" t="s">
        <v>112</v>
      </c>
      <c r="C58" s="633" t="s">
        <v>113</v>
      </c>
      <c r="D58" s="619"/>
      <c r="E58" s="635" t="s">
        <v>349</v>
      </c>
      <c r="F58" s="625" t="s">
        <v>11</v>
      </c>
      <c r="G58" s="608" t="s">
        <v>3467</v>
      </c>
      <c r="H58" s="608" t="s">
        <v>3466</v>
      </c>
      <c r="I58" s="608"/>
      <c r="J58" s="608"/>
      <c r="K58" s="610"/>
      <c r="L58" s="626"/>
    </row>
    <row r="59" spans="1:12" ht="28.5" customHeight="1">
      <c r="A59" s="619">
        <v>55</v>
      </c>
      <c r="B59" s="620" t="s">
        <v>15</v>
      </c>
      <c r="C59" s="633" t="s">
        <v>8</v>
      </c>
      <c r="D59" s="619"/>
      <c r="E59" s="635" t="s">
        <v>348</v>
      </c>
      <c r="F59" s="625" t="s">
        <v>11</v>
      </c>
      <c r="G59" s="608" t="s">
        <v>5512</v>
      </c>
      <c r="H59" s="608" t="s">
        <v>5513</v>
      </c>
      <c r="I59" s="608"/>
      <c r="J59" s="608"/>
      <c r="K59" s="610" t="s">
        <v>5514</v>
      </c>
      <c r="L59" s="626" t="s">
        <v>5515</v>
      </c>
    </row>
    <row r="60" spans="1:12" ht="51.6" customHeight="1">
      <c r="A60" s="619">
        <v>56</v>
      </c>
      <c r="B60" s="620" t="s">
        <v>13</v>
      </c>
      <c r="C60" s="633" t="s">
        <v>14</v>
      </c>
      <c r="D60" s="619"/>
      <c r="E60" s="635" t="s">
        <v>14</v>
      </c>
      <c r="F60" s="625" t="s">
        <v>11</v>
      </c>
      <c r="G60" s="608" t="s">
        <v>3467</v>
      </c>
      <c r="H60" s="608" t="s">
        <v>3466</v>
      </c>
      <c r="I60" s="608"/>
      <c r="J60" s="608"/>
      <c r="K60" s="610" t="s">
        <v>5516</v>
      </c>
      <c r="L60" s="383"/>
    </row>
    <row r="61" spans="1:12" ht="24.75" customHeight="1">
      <c r="A61" s="619">
        <v>57</v>
      </c>
      <c r="B61" s="620" t="s">
        <v>22</v>
      </c>
      <c r="C61" s="633" t="s">
        <v>23</v>
      </c>
      <c r="D61" s="619"/>
      <c r="E61" s="635" t="s">
        <v>347</v>
      </c>
      <c r="F61" s="625" t="s">
        <v>124</v>
      </c>
      <c r="G61" s="608"/>
      <c r="H61" s="608"/>
      <c r="I61" s="608"/>
      <c r="J61" s="608"/>
      <c r="K61" s="610"/>
      <c r="L61" s="626"/>
    </row>
    <row r="62" spans="1:12" ht="13.2">
      <c r="A62" s="619">
        <v>58</v>
      </c>
      <c r="B62" s="620" t="s">
        <v>43</v>
      </c>
      <c r="C62" s="633" t="s">
        <v>114</v>
      </c>
      <c r="D62" s="619"/>
      <c r="E62" s="635" t="s">
        <v>346</v>
      </c>
      <c r="F62" s="625" t="s">
        <v>11</v>
      </c>
      <c r="G62" s="608" t="s">
        <v>3469</v>
      </c>
      <c r="H62" s="608" t="s">
        <v>3468</v>
      </c>
      <c r="I62" s="608"/>
      <c r="J62" s="608"/>
      <c r="K62" s="610"/>
      <c r="L62" s="626"/>
    </row>
    <row r="63" spans="1:12" ht="24">
      <c r="A63" s="619">
        <v>59</v>
      </c>
      <c r="B63" s="620" t="s">
        <v>115</v>
      </c>
      <c r="C63" s="633" t="s">
        <v>116</v>
      </c>
      <c r="D63" s="619"/>
      <c r="E63" s="635" t="s">
        <v>345</v>
      </c>
      <c r="F63" s="625" t="s">
        <v>11</v>
      </c>
      <c r="G63" s="608" t="s">
        <v>5517</v>
      </c>
      <c r="H63" s="608" t="s">
        <v>5518</v>
      </c>
      <c r="I63" s="608"/>
      <c r="J63" s="608"/>
      <c r="K63" s="610"/>
      <c r="L63" s="626"/>
    </row>
    <row r="64" spans="1:12" ht="13.2">
      <c r="A64" s="619">
        <v>60</v>
      </c>
      <c r="B64" s="620" t="s">
        <v>5</v>
      </c>
      <c r="C64" s="633" t="s">
        <v>6</v>
      </c>
      <c r="D64" s="619"/>
      <c r="E64" s="635" t="s">
        <v>344</v>
      </c>
      <c r="F64" s="625" t="s">
        <v>11</v>
      </c>
      <c r="G64" s="608" t="s">
        <v>5519</v>
      </c>
      <c r="H64" s="608" t="s">
        <v>5520</v>
      </c>
      <c r="I64" s="608"/>
      <c r="J64" s="608"/>
      <c r="K64" s="610"/>
      <c r="L64" s="626"/>
    </row>
    <row r="65" spans="1:12" ht="24">
      <c r="A65" s="619">
        <v>61</v>
      </c>
      <c r="B65" s="620" t="s">
        <v>64</v>
      </c>
      <c r="C65" s="633" t="s">
        <v>65</v>
      </c>
      <c r="D65" s="619"/>
      <c r="E65" s="635" t="s">
        <v>343</v>
      </c>
      <c r="F65" s="625" t="s">
        <v>124</v>
      </c>
      <c r="G65" s="608"/>
      <c r="H65" s="608"/>
      <c r="I65" s="608"/>
      <c r="J65" s="608"/>
      <c r="K65" s="610"/>
      <c r="L65" s="626"/>
    </row>
    <row r="66" spans="1:12" ht="13.2">
      <c r="A66" s="619">
        <v>62</v>
      </c>
      <c r="B66" s="620" t="s">
        <v>27</v>
      </c>
      <c r="C66" s="633" t="s">
        <v>117</v>
      </c>
      <c r="D66" s="619"/>
      <c r="E66" s="635" t="s">
        <v>338</v>
      </c>
      <c r="F66" s="625" t="s">
        <v>124</v>
      </c>
      <c r="G66" s="608"/>
      <c r="H66" s="608"/>
      <c r="I66" s="608"/>
      <c r="J66" s="608"/>
      <c r="K66" s="610"/>
      <c r="L66" s="626"/>
    </row>
    <row r="67" spans="1:12" ht="24">
      <c r="A67" s="619">
        <v>63</v>
      </c>
      <c r="B67" s="620" t="s">
        <v>118</v>
      </c>
      <c r="C67" s="633" t="s">
        <v>119</v>
      </c>
      <c r="D67" s="619"/>
      <c r="E67" s="635" t="s">
        <v>337</v>
      </c>
      <c r="F67" s="625" t="s">
        <v>11</v>
      </c>
      <c r="G67" s="608" t="s">
        <v>3467</v>
      </c>
      <c r="H67" s="608" t="s">
        <v>3466</v>
      </c>
      <c r="I67" s="608"/>
      <c r="J67" s="608"/>
      <c r="K67" s="610"/>
      <c r="L67" s="626"/>
    </row>
    <row r="68" spans="1:12" ht="51" customHeight="1">
      <c r="A68" s="619">
        <v>64</v>
      </c>
      <c r="B68" s="620" t="s">
        <v>120</v>
      </c>
      <c r="C68" s="633" t="s">
        <v>21</v>
      </c>
      <c r="D68" s="619"/>
      <c r="E68" s="635" t="s">
        <v>336</v>
      </c>
      <c r="F68" s="625" t="s">
        <v>124</v>
      </c>
      <c r="G68" s="608"/>
      <c r="H68" s="608"/>
      <c r="I68" s="608"/>
      <c r="J68" s="608"/>
      <c r="K68" s="610"/>
      <c r="L68" s="626"/>
    </row>
    <row r="69" spans="1:12" ht="54.75" customHeight="1">
      <c r="A69" s="619">
        <v>65</v>
      </c>
      <c r="B69" s="620" t="s">
        <v>120</v>
      </c>
      <c r="C69" s="633" t="s">
        <v>51</v>
      </c>
      <c r="D69" s="619"/>
      <c r="E69" s="635" t="s">
        <v>335</v>
      </c>
      <c r="F69" s="625" t="s">
        <v>124</v>
      </c>
      <c r="G69" s="608"/>
      <c r="H69" s="608"/>
      <c r="I69" s="608"/>
      <c r="J69" s="608"/>
      <c r="K69" s="610"/>
      <c r="L69" s="626"/>
    </row>
    <row r="70" spans="1:12" ht="64.5" customHeight="1">
      <c r="A70" s="619">
        <v>66</v>
      </c>
      <c r="B70" s="620" t="s">
        <v>52</v>
      </c>
      <c r="C70" s="633" t="s">
        <v>42</v>
      </c>
      <c r="D70" s="619"/>
      <c r="E70" s="635" t="s">
        <v>334</v>
      </c>
      <c r="F70" s="625" t="s">
        <v>124</v>
      </c>
      <c r="G70" s="608"/>
      <c r="H70" s="608"/>
      <c r="I70" s="608"/>
      <c r="J70" s="608"/>
      <c r="K70" s="610"/>
      <c r="L70" s="626"/>
    </row>
    <row r="71" spans="1:12" ht="24">
      <c r="A71" s="619">
        <v>67</v>
      </c>
      <c r="B71" s="620" t="s">
        <v>121</v>
      </c>
      <c r="C71" s="633" t="s">
        <v>37</v>
      </c>
      <c r="D71" s="619"/>
      <c r="E71" s="635" t="s">
        <v>333</v>
      </c>
      <c r="F71" s="630" t="s">
        <v>124</v>
      </c>
      <c r="G71" s="631"/>
      <c r="H71" s="631"/>
      <c r="I71" s="631"/>
      <c r="J71" s="631"/>
      <c r="K71" s="629"/>
      <c r="L71" s="632"/>
    </row>
    <row r="72" spans="1:12" s="300" customFormat="1" ht="38.25" customHeight="1">
      <c r="A72" s="336">
        <v>68</v>
      </c>
      <c r="B72" s="334" t="s">
        <v>3710</v>
      </c>
      <c r="C72" s="335" t="s">
        <v>3708</v>
      </c>
      <c r="D72" s="656"/>
      <c r="E72" s="337" t="s">
        <v>3709</v>
      </c>
      <c r="F72" s="657" t="s">
        <v>124</v>
      </c>
      <c r="G72" s="281"/>
      <c r="H72" s="281"/>
      <c r="I72" s="281"/>
      <c r="J72" s="281"/>
      <c r="K72" s="339"/>
      <c r="L72" s="340"/>
    </row>
    <row r="73" spans="1:12" ht="38.25" customHeight="1">
      <c r="A73" s="619">
        <v>69</v>
      </c>
      <c r="B73" s="620"/>
      <c r="C73" s="633"/>
      <c r="D73" s="619"/>
      <c r="E73" s="635"/>
      <c r="F73" s="625"/>
      <c r="G73" s="608"/>
      <c r="H73" s="608"/>
      <c r="I73" s="608"/>
      <c r="J73" s="608"/>
      <c r="K73" s="610"/>
      <c r="L73" s="626"/>
    </row>
    <row r="74" spans="1:12" ht="38.25" customHeight="1" thickBot="1">
      <c r="A74" s="619">
        <v>70</v>
      </c>
      <c r="B74" s="620"/>
      <c r="C74" s="633"/>
      <c r="D74" s="619"/>
      <c r="E74" s="635"/>
      <c r="F74" s="636"/>
      <c r="G74" s="637"/>
      <c r="H74" s="637"/>
      <c r="I74" s="637"/>
      <c r="J74" s="637"/>
      <c r="K74" s="638"/>
      <c r="L74" s="639"/>
    </row>
    <row r="75" spans="1:12" ht="15" customHeight="1">
      <c r="A75" s="611" t="s">
        <v>9</v>
      </c>
      <c r="B75" s="611" t="s">
        <v>277</v>
      </c>
      <c r="C75" s="611"/>
      <c r="D75" s="611"/>
      <c r="E75" s="611"/>
      <c r="F75" s="640"/>
      <c r="G75" s="614"/>
      <c r="H75" s="614"/>
      <c r="I75" s="614"/>
      <c r="J75" s="614"/>
      <c r="K75" s="611"/>
      <c r="L75" s="614"/>
    </row>
    <row r="76" spans="1:12" ht="15" customHeight="1">
      <c r="A76" s="611"/>
      <c r="B76" s="611" t="s">
        <v>44</v>
      </c>
      <c r="C76" s="611"/>
      <c r="D76" s="611"/>
      <c r="E76" s="611"/>
      <c r="F76" s="640"/>
      <c r="G76" s="614"/>
      <c r="H76" s="614"/>
      <c r="I76" s="614"/>
      <c r="J76" s="614"/>
      <c r="K76" s="611"/>
      <c r="L76" s="614"/>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80" zoomScaleNormal="100" zoomScaleSheetLayoutView="80" workbookViewId="0">
      <selection activeCell="H1" sqref="H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580" t="s">
        <v>122</v>
      </c>
      <c r="B1" s="576"/>
      <c r="C1" s="576"/>
      <c r="D1" s="576"/>
      <c r="E1" s="581" t="s">
        <v>123</v>
      </c>
      <c r="F1" s="582" t="s">
        <v>804</v>
      </c>
      <c r="G1" s="576"/>
      <c r="H1" s="606" t="s">
        <v>2910</v>
      </c>
      <c r="I1" s="576"/>
      <c r="J1" s="576"/>
      <c r="K1" s="576"/>
      <c r="L1" s="576"/>
    </row>
    <row r="2" spans="1:13" ht="15" customHeight="1">
      <c r="A2" s="576"/>
      <c r="B2" s="591"/>
      <c r="C2" s="576"/>
      <c r="D2" s="576"/>
      <c r="E2" s="576"/>
      <c r="F2" s="591"/>
      <c r="G2" s="591"/>
      <c r="H2" s="591"/>
      <c r="I2" s="591"/>
      <c r="J2" s="591"/>
      <c r="K2" s="591"/>
      <c r="L2" s="591"/>
      <c r="M2" s="18"/>
    </row>
    <row r="3" spans="1:13" ht="15" customHeight="1">
      <c r="A3" s="695" t="s">
        <v>149</v>
      </c>
      <c r="B3" s="705" t="s">
        <v>36</v>
      </c>
      <c r="C3" s="705" t="s">
        <v>0</v>
      </c>
      <c r="D3" s="604"/>
      <c r="E3" s="705" t="s">
        <v>1</v>
      </c>
      <c r="F3" s="577">
        <v>1</v>
      </c>
      <c r="G3" s="577">
        <v>2</v>
      </c>
      <c r="H3" s="577">
        <v>3</v>
      </c>
      <c r="I3" s="577">
        <v>4</v>
      </c>
      <c r="J3" s="577">
        <v>5</v>
      </c>
      <c r="K3" s="577">
        <v>6</v>
      </c>
      <c r="L3" s="577">
        <v>7</v>
      </c>
    </row>
    <row r="4" spans="1:13" ht="78.75" customHeight="1" thickBot="1">
      <c r="A4" s="696"/>
      <c r="B4" s="706"/>
      <c r="C4" s="706"/>
      <c r="D4" s="605" t="s">
        <v>48</v>
      </c>
      <c r="E4" s="706"/>
      <c r="F4" s="604" t="s">
        <v>54</v>
      </c>
      <c r="G4" s="604" t="s">
        <v>60</v>
      </c>
      <c r="H4" s="604" t="s">
        <v>25</v>
      </c>
      <c r="I4" s="592" t="s">
        <v>61</v>
      </c>
      <c r="J4" s="592" t="s">
        <v>62</v>
      </c>
      <c r="K4" s="604" t="s">
        <v>26</v>
      </c>
      <c r="L4" s="592" t="s">
        <v>45</v>
      </c>
    </row>
    <row r="5" spans="1:13" ht="36">
      <c r="A5" s="578">
        <v>1</v>
      </c>
      <c r="B5" s="587" t="s">
        <v>16</v>
      </c>
      <c r="C5" s="579" t="s">
        <v>20</v>
      </c>
      <c r="D5" s="578"/>
      <c r="E5" s="583" t="s">
        <v>402</v>
      </c>
      <c r="F5" s="584" t="s">
        <v>11</v>
      </c>
      <c r="G5" s="593" t="s">
        <v>803</v>
      </c>
      <c r="H5" s="593" t="s">
        <v>5521</v>
      </c>
      <c r="I5" s="593" t="s">
        <v>5522</v>
      </c>
      <c r="J5" s="609"/>
      <c r="K5" s="594"/>
      <c r="L5" s="595"/>
    </row>
    <row r="6" spans="1:13" ht="13.2">
      <c r="A6" s="578">
        <v>2</v>
      </c>
      <c r="B6" s="587" t="s">
        <v>17</v>
      </c>
      <c r="C6" s="579" t="s">
        <v>18</v>
      </c>
      <c r="D6" s="578"/>
      <c r="E6" s="583" t="s">
        <v>401</v>
      </c>
      <c r="F6" s="585" t="s">
        <v>11</v>
      </c>
      <c r="G6" s="588" t="s">
        <v>785</v>
      </c>
      <c r="H6" s="588" t="s">
        <v>5521</v>
      </c>
      <c r="I6" s="588" t="s">
        <v>5523</v>
      </c>
      <c r="J6" s="588"/>
      <c r="K6" s="589"/>
      <c r="L6" s="590"/>
    </row>
    <row r="7" spans="1:13" ht="24">
      <c r="A7" s="578">
        <v>3</v>
      </c>
      <c r="B7" s="587" t="s">
        <v>17</v>
      </c>
      <c r="C7" s="579" t="s">
        <v>66</v>
      </c>
      <c r="D7" s="578"/>
      <c r="E7" s="583" t="s">
        <v>449</v>
      </c>
      <c r="F7" s="585" t="s">
        <v>11</v>
      </c>
      <c r="G7" s="588" t="s">
        <v>785</v>
      </c>
      <c r="H7" s="588" t="s">
        <v>775</v>
      </c>
      <c r="I7" s="588" t="s">
        <v>5524</v>
      </c>
      <c r="J7" s="588"/>
      <c r="K7" s="589"/>
      <c r="L7" s="590"/>
    </row>
    <row r="8" spans="1:13" ht="24">
      <c r="A8" s="578">
        <v>4</v>
      </c>
      <c r="B8" s="587" t="s">
        <v>17</v>
      </c>
      <c r="C8" s="579" t="s">
        <v>67</v>
      </c>
      <c r="D8" s="578"/>
      <c r="E8" s="583" t="s">
        <v>447</v>
      </c>
      <c r="F8" s="585" t="s">
        <v>11</v>
      </c>
      <c r="G8" s="588" t="s">
        <v>785</v>
      </c>
      <c r="H8" s="588" t="s">
        <v>5525</v>
      </c>
      <c r="I8" s="588" t="s">
        <v>5523</v>
      </c>
      <c r="J8" s="588"/>
      <c r="K8" s="589"/>
      <c r="L8" s="590"/>
    </row>
    <row r="9" spans="1:13" ht="24">
      <c r="A9" s="578">
        <v>5</v>
      </c>
      <c r="B9" s="587" t="s">
        <v>17</v>
      </c>
      <c r="C9" s="579" t="s">
        <v>46</v>
      </c>
      <c r="D9" s="578"/>
      <c r="E9" s="583" t="s">
        <v>398</v>
      </c>
      <c r="F9" s="585" t="s">
        <v>11</v>
      </c>
      <c r="G9" s="588" t="s">
        <v>802</v>
      </c>
      <c r="H9" s="588" t="s">
        <v>5525</v>
      </c>
      <c r="I9" s="588" t="s">
        <v>5523</v>
      </c>
      <c r="J9" s="588"/>
      <c r="K9" s="589"/>
      <c r="L9" s="590"/>
    </row>
    <row r="10" spans="1:13" ht="36">
      <c r="A10" s="578">
        <v>6</v>
      </c>
      <c r="B10" s="587" t="s">
        <v>17</v>
      </c>
      <c r="C10" s="579" t="s">
        <v>12</v>
      </c>
      <c r="D10" s="578"/>
      <c r="E10" s="583" t="s">
        <v>397</v>
      </c>
      <c r="F10" s="585" t="s">
        <v>11</v>
      </c>
      <c r="G10" s="588" t="s">
        <v>801</v>
      </c>
      <c r="H10" s="588" t="s">
        <v>5525</v>
      </c>
      <c r="I10" s="588" t="s">
        <v>5526</v>
      </c>
      <c r="J10" s="588"/>
      <c r="K10" s="589"/>
      <c r="L10" s="590"/>
    </row>
    <row r="11" spans="1:13" ht="36">
      <c r="A11" s="578">
        <v>7</v>
      </c>
      <c r="B11" s="587" t="s">
        <v>69</v>
      </c>
      <c r="C11" s="579" t="s">
        <v>70</v>
      </c>
      <c r="D11" s="578"/>
      <c r="E11" s="583" t="s">
        <v>396</v>
      </c>
      <c r="F11" s="585" t="s">
        <v>11</v>
      </c>
      <c r="G11" s="588" t="s">
        <v>5527</v>
      </c>
      <c r="H11" s="588" t="s">
        <v>5528</v>
      </c>
      <c r="I11" s="588" t="s">
        <v>5529</v>
      </c>
      <c r="J11" s="588"/>
      <c r="K11" s="589"/>
      <c r="L11" s="590"/>
    </row>
    <row r="12" spans="1:13" ht="36">
      <c r="A12" s="578">
        <v>8</v>
      </c>
      <c r="B12" s="587" t="s">
        <v>69</v>
      </c>
      <c r="C12" s="579" t="s">
        <v>71</v>
      </c>
      <c r="D12" s="578"/>
      <c r="E12" s="583" t="s">
        <v>1930</v>
      </c>
      <c r="F12" s="585" t="s">
        <v>11</v>
      </c>
      <c r="G12" s="588" t="s">
        <v>5527</v>
      </c>
      <c r="H12" s="588" t="s">
        <v>775</v>
      </c>
      <c r="I12" s="588" t="s">
        <v>774</v>
      </c>
      <c r="J12" s="588"/>
      <c r="K12" s="589"/>
      <c r="L12" s="590"/>
    </row>
    <row r="13" spans="1:13" ht="36">
      <c r="A13" s="578">
        <v>9</v>
      </c>
      <c r="B13" s="587" t="s">
        <v>69</v>
      </c>
      <c r="C13" s="579" t="s">
        <v>72</v>
      </c>
      <c r="D13" s="578"/>
      <c r="E13" s="583" t="s">
        <v>395</v>
      </c>
      <c r="F13" s="585" t="s">
        <v>11</v>
      </c>
      <c r="G13" s="588" t="s">
        <v>5530</v>
      </c>
      <c r="H13" s="588" t="s">
        <v>5521</v>
      </c>
      <c r="I13" s="588" t="s">
        <v>5531</v>
      </c>
      <c r="J13" s="588"/>
      <c r="K13" s="589"/>
      <c r="L13" s="590"/>
    </row>
    <row r="14" spans="1:13" ht="36">
      <c r="A14" s="578">
        <v>10</v>
      </c>
      <c r="B14" s="587" t="s">
        <v>56</v>
      </c>
      <c r="C14" s="579" t="s">
        <v>49</v>
      </c>
      <c r="D14" s="578"/>
      <c r="E14" s="583" t="s">
        <v>394</v>
      </c>
      <c r="F14" s="585" t="s">
        <v>11</v>
      </c>
      <c r="G14" s="588" t="s">
        <v>5532</v>
      </c>
      <c r="H14" s="588" t="s">
        <v>5525</v>
      </c>
      <c r="I14" s="588" t="s">
        <v>5533</v>
      </c>
      <c r="J14" s="588"/>
      <c r="K14" s="589"/>
      <c r="L14" s="590"/>
    </row>
    <row r="15" spans="1:13" ht="36">
      <c r="A15" s="578">
        <v>11</v>
      </c>
      <c r="B15" s="587" t="s">
        <v>56</v>
      </c>
      <c r="C15" s="579" t="s">
        <v>73</v>
      </c>
      <c r="D15" s="578"/>
      <c r="E15" s="583" t="s">
        <v>392</v>
      </c>
      <c r="F15" s="585" t="s">
        <v>11</v>
      </c>
      <c r="G15" s="588" t="s">
        <v>800</v>
      </c>
      <c r="H15" s="588" t="s">
        <v>5521</v>
      </c>
      <c r="I15" s="588" t="s">
        <v>5534</v>
      </c>
      <c r="J15" s="588"/>
      <c r="K15" s="589"/>
      <c r="L15" s="590"/>
    </row>
    <row r="16" spans="1:13" ht="24">
      <c r="A16" s="578">
        <v>12</v>
      </c>
      <c r="B16" s="587" t="s">
        <v>63</v>
      </c>
      <c r="C16" s="579" t="s">
        <v>74</v>
      </c>
      <c r="D16" s="578"/>
      <c r="E16" s="583" t="s">
        <v>391</v>
      </c>
      <c r="F16" s="585" t="s">
        <v>11</v>
      </c>
      <c r="G16" s="588" t="s">
        <v>799</v>
      </c>
      <c r="H16" s="588" t="s">
        <v>775</v>
      </c>
      <c r="I16" s="588" t="s">
        <v>5533</v>
      </c>
      <c r="J16" s="588"/>
      <c r="K16" s="589"/>
      <c r="L16" s="590"/>
    </row>
    <row r="17" spans="1:12" ht="36">
      <c r="A17" s="578">
        <v>13</v>
      </c>
      <c r="B17" s="587" t="s">
        <v>3</v>
      </c>
      <c r="C17" s="579" t="s">
        <v>24</v>
      </c>
      <c r="D17" s="578"/>
      <c r="E17" s="583" t="s">
        <v>390</v>
      </c>
      <c r="F17" s="585" t="s">
        <v>11</v>
      </c>
      <c r="G17" s="588" t="s">
        <v>798</v>
      </c>
      <c r="H17" s="588" t="s">
        <v>5521</v>
      </c>
      <c r="I17" s="588" t="s">
        <v>774</v>
      </c>
      <c r="J17" s="588"/>
      <c r="K17" s="589"/>
      <c r="L17" s="590"/>
    </row>
    <row r="18" spans="1:12" ht="36">
      <c r="A18" s="578">
        <v>14</v>
      </c>
      <c r="B18" s="587" t="s">
        <v>75</v>
      </c>
      <c r="C18" s="579" t="s">
        <v>76</v>
      </c>
      <c r="D18" s="578"/>
      <c r="E18" s="583" t="s">
        <v>389</v>
      </c>
      <c r="F18" s="585" t="s">
        <v>11</v>
      </c>
      <c r="G18" s="588" t="s">
        <v>5535</v>
      </c>
      <c r="H18" s="588" t="s">
        <v>5521</v>
      </c>
      <c r="I18" s="588" t="s">
        <v>774</v>
      </c>
      <c r="J18" s="588"/>
      <c r="K18" s="589"/>
      <c r="L18" s="590"/>
    </row>
    <row r="19" spans="1:12" ht="26.25" customHeight="1">
      <c r="A19" s="578">
        <v>15</v>
      </c>
      <c r="B19" s="587" t="s">
        <v>75</v>
      </c>
      <c r="C19" s="579" t="s">
        <v>77</v>
      </c>
      <c r="D19" s="578"/>
      <c r="E19" s="583" t="s">
        <v>388</v>
      </c>
      <c r="F19" s="585" t="s">
        <v>11</v>
      </c>
      <c r="G19" s="588" t="s">
        <v>5536</v>
      </c>
      <c r="H19" s="588" t="s">
        <v>5521</v>
      </c>
      <c r="I19" s="588" t="s">
        <v>5524</v>
      </c>
      <c r="J19" s="588"/>
      <c r="K19" s="589"/>
      <c r="L19" s="590"/>
    </row>
    <row r="20" spans="1:12" ht="24">
      <c r="A20" s="578">
        <v>16</v>
      </c>
      <c r="B20" s="587" t="s">
        <v>75</v>
      </c>
      <c r="C20" s="579" t="s">
        <v>78</v>
      </c>
      <c r="D20" s="578"/>
      <c r="E20" s="583" t="s">
        <v>387</v>
      </c>
      <c r="F20" s="585" t="s">
        <v>11</v>
      </c>
      <c r="G20" s="588" t="s">
        <v>797</v>
      </c>
      <c r="H20" s="588" t="s">
        <v>775</v>
      </c>
      <c r="I20" s="588" t="s">
        <v>774</v>
      </c>
      <c r="J20" s="588"/>
      <c r="K20" s="589"/>
      <c r="L20" s="590"/>
    </row>
    <row r="21" spans="1:12" ht="24">
      <c r="A21" s="578">
        <v>17</v>
      </c>
      <c r="B21" s="587" t="s">
        <v>79</v>
      </c>
      <c r="C21" s="579" t="s">
        <v>29</v>
      </c>
      <c r="D21" s="578"/>
      <c r="E21" s="583" t="s">
        <v>386</v>
      </c>
      <c r="F21" s="585" t="s">
        <v>11</v>
      </c>
      <c r="G21" s="588" t="s">
        <v>790</v>
      </c>
      <c r="H21" s="588" t="s">
        <v>775</v>
      </c>
      <c r="I21" s="588" t="s">
        <v>774</v>
      </c>
      <c r="J21" s="588"/>
      <c r="K21" s="589"/>
      <c r="L21" s="590"/>
    </row>
    <row r="22" spans="1:12" ht="24">
      <c r="A22" s="578">
        <v>18</v>
      </c>
      <c r="B22" s="587" t="s">
        <v>79</v>
      </c>
      <c r="C22" s="579" t="s">
        <v>41</v>
      </c>
      <c r="D22" s="578"/>
      <c r="E22" s="583" t="s">
        <v>2038</v>
      </c>
      <c r="F22" s="585" t="s">
        <v>11</v>
      </c>
      <c r="G22" s="588" t="s">
        <v>790</v>
      </c>
      <c r="H22" s="588" t="s">
        <v>775</v>
      </c>
      <c r="I22" s="588" t="s">
        <v>774</v>
      </c>
      <c r="J22" s="588"/>
      <c r="K22" s="589"/>
      <c r="L22" s="590"/>
    </row>
    <row r="23" spans="1:12" ht="36">
      <c r="A23" s="578">
        <v>19</v>
      </c>
      <c r="B23" s="587" t="s">
        <v>80</v>
      </c>
      <c r="C23" s="579" t="s">
        <v>31</v>
      </c>
      <c r="D23" s="578"/>
      <c r="E23" s="583" t="s">
        <v>385</v>
      </c>
      <c r="F23" s="585" t="s">
        <v>11</v>
      </c>
      <c r="G23" s="588" t="s">
        <v>796</v>
      </c>
      <c r="H23" s="588" t="s">
        <v>775</v>
      </c>
      <c r="I23" s="588" t="s">
        <v>774</v>
      </c>
      <c r="J23" s="588"/>
      <c r="K23" s="589"/>
      <c r="L23" s="590"/>
    </row>
    <row r="24" spans="1:12" ht="36">
      <c r="A24" s="578">
        <v>20</v>
      </c>
      <c r="B24" s="587" t="s">
        <v>81</v>
      </c>
      <c r="C24" s="579" t="s">
        <v>10</v>
      </c>
      <c r="D24" s="578"/>
      <c r="E24" s="583" t="s">
        <v>384</v>
      </c>
      <c r="F24" s="585" t="s">
        <v>11</v>
      </c>
      <c r="G24" s="588" t="s">
        <v>796</v>
      </c>
      <c r="H24" s="588" t="s">
        <v>775</v>
      </c>
      <c r="I24" s="588" t="s">
        <v>774</v>
      </c>
      <c r="J24" s="588"/>
      <c r="K24" s="589"/>
      <c r="L24" s="590"/>
    </row>
    <row r="25" spans="1:12" ht="24">
      <c r="A25" s="578">
        <v>21</v>
      </c>
      <c r="B25" s="587" t="s">
        <v>7</v>
      </c>
      <c r="C25" s="579" t="s">
        <v>82</v>
      </c>
      <c r="D25" s="578"/>
      <c r="E25" s="583" t="s">
        <v>383</v>
      </c>
      <c r="F25" s="585" t="s">
        <v>124</v>
      </c>
      <c r="G25" s="588"/>
      <c r="H25" s="588"/>
      <c r="I25" s="588"/>
      <c r="J25" s="588"/>
      <c r="K25" s="589"/>
      <c r="L25" s="590"/>
    </row>
    <row r="26" spans="1:12" ht="24">
      <c r="A26" s="578">
        <v>22</v>
      </c>
      <c r="B26" s="587" t="s">
        <v>7</v>
      </c>
      <c r="C26" s="579" t="s">
        <v>83</v>
      </c>
      <c r="D26" s="578"/>
      <c r="E26" s="583" t="s">
        <v>382</v>
      </c>
      <c r="F26" s="585" t="s">
        <v>124</v>
      </c>
      <c r="G26" s="588"/>
      <c r="H26" s="588"/>
      <c r="I26" s="588"/>
      <c r="J26" s="588"/>
      <c r="K26" s="589"/>
      <c r="L26" s="590"/>
    </row>
    <row r="27" spans="1:12" ht="24">
      <c r="A27" s="578">
        <v>23</v>
      </c>
      <c r="B27" s="587" t="s">
        <v>7</v>
      </c>
      <c r="C27" s="579" t="s">
        <v>84</v>
      </c>
      <c r="D27" s="578"/>
      <c r="E27" s="583" t="s">
        <v>381</v>
      </c>
      <c r="F27" s="585" t="s">
        <v>11</v>
      </c>
      <c r="G27" s="588" t="s">
        <v>795</v>
      </c>
      <c r="H27" s="588" t="s">
        <v>5537</v>
      </c>
      <c r="I27" s="588" t="s">
        <v>778</v>
      </c>
      <c r="J27" s="588"/>
      <c r="K27" s="589"/>
      <c r="L27" s="590"/>
    </row>
    <row r="28" spans="1:12" ht="24">
      <c r="A28" s="578">
        <v>24</v>
      </c>
      <c r="B28" s="587" t="s">
        <v>7</v>
      </c>
      <c r="C28" s="579" t="s">
        <v>85</v>
      </c>
      <c r="D28" s="578"/>
      <c r="E28" s="583" t="s">
        <v>380</v>
      </c>
      <c r="F28" s="585" t="s">
        <v>11</v>
      </c>
      <c r="G28" s="588" t="s">
        <v>795</v>
      </c>
      <c r="H28" s="588" t="s">
        <v>775</v>
      </c>
      <c r="I28" s="588" t="s">
        <v>5538</v>
      </c>
      <c r="J28" s="588"/>
      <c r="K28" s="589"/>
      <c r="L28" s="590"/>
    </row>
    <row r="29" spans="1:12" ht="36">
      <c r="A29" s="578">
        <v>25</v>
      </c>
      <c r="B29" s="587" t="s">
        <v>86</v>
      </c>
      <c r="C29" s="579" t="s">
        <v>68</v>
      </c>
      <c r="D29" s="578"/>
      <c r="E29" s="583" t="s">
        <v>379</v>
      </c>
      <c r="F29" s="585" t="s">
        <v>11</v>
      </c>
      <c r="G29" s="588" t="s">
        <v>794</v>
      </c>
      <c r="H29" s="588" t="s">
        <v>775</v>
      </c>
      <c r="I29" s="588" t="s">
        <v>5529</v>
      </c>
      <c r="J29" s="588"/>
      <c r="K29" s="589"/>
      <c r="L29" s="590"/>
    </row>
    <row r="30" spans="1:12" ht="36">
      <c r="A30" s="578">
        <v>26</v>
      </c>
      <c r="B30" s="587" t="s">
        <v>87</v>
      </c>
      <c r="C30" s="579" t="s">
        <v>50</v>
      </c>
      <c r="D30" s="578"/>
      <c r="E30" s="583" t="s">
        <v>378</v>
      </c>
      <c r="F30" s="585" t="s">
        <v>11</v>
      </c>
      <c r="G30" s="588" t="s">
        <v>786</v>
      </c>
      <c r="H30" s="588" t="s">
        <v>5539</v>
      </c>
      <c r="I30" s="588" t="s">
        <v>5534</v>
      </c>
      <c r="J30" s="588"/>
      <c r="K30" s="589"/>
      <c r="L30" s="590"/>
    </row>
    <row r="31" spans="1:12" ht="25.5" customHeight="1">
      <c r="A31" s="578">
        <v>27</v>
      </c>
      <c r="B31" s="587" t="s">
        <v>86</v>
      </c>
      <c r="C31" s="579" t="s">
        <v>88</v>
      </c>
      <c r="D31" s="578"/>
      <c r="E31" s="583" t="s">
        <v>89</v>
      </c>
      <c r="F31" s="585" t="s">
        <v>11</v>
      </c>
      <c r="G31" s="588" t="s">
        <v>792</v>
      </c>
      <c r="H31" s="588" t="s">
        <v>775</v>
      </c>
      <c r="I31" s="588" t="s">
        <v>5534</v>
      </c>
      <c r="J31" s="588"/>
      <c r="K31" s="589"/>
      <c r="L31" s="590"/>
    </row>
    <row r="32" spans="1:12" ht="24">
      <c r="A32" s="578">
        <v>28</v>
      </c>
      <c r="B32" s="587" t="s">
        <v>90</v>
      </c>
      <c r="C32" s="579" t="s">
        <v>91</v>
      </c>
      <c r="D32" s="578"/>
      <c r="E32" s="583" t="s">
        <v>377</v>
      </c>
      <c r="F32" s="585" t="s">
        <v>11</v>
      </c>
      <c r="G32" s="588" t="s">
        <v>793</v>
      </c>
      <c r="H32" s="588" t="s">
        <v>775</v>
      </c>
      <c r="I32" s="588" t="s">
        <v>5534</v>
      </c>
      <c r="J32" s="588"/>
      <c r="K32" s="589"/>
      <c r="L32" s="590"/>
    </row>
    <row r="33" spans="1:12" ht="24">
      <c r="A33" s="578">
        <v>29</v>
      </c>
      <c r="B33" s="587" t="s">
        <v>90</v>
      </c>
      <c r="C33" s="579" t="s">
        <v>92</v>
      </c>
      <c r="D33" s="578"/>
      <c r="E33" s="583" t="s">
        <v>376</v>
      </c>
      <c r="F33" s="585" t="s">
        <v>11</v>
      </c>
      <c r="G33" s="588" t="s">
        <v>792</v>
      </c>
      <c r="H33" s="588" t="s">
        <v>775</v>
      </c>
      <c r="I33" s="588" t="s">
        <v>774</v>
      </c>
      <c r="J33" s="588"/>
      <c r="K33" s="589"/>
      <c r="L33" s="590"/>
    </row>
    <row r="34" spans="1:12" ht="24">
      <c r="A34" s="578">
        <v>30</v>
      </c>
      <c r="B34" s="587" t="s">
        <v>93</v>
      </c>
      <c r="C34" s="579" t="s">
        <v>94</v>
      </c>
      <c r="D34" s="578"/>
      <c r="E34" s="583" t="s">
        <v>375</v>
      </c>
      <c r="F34" s="585" t="s">
        <v>11</v>
      </c>
      <c r="G34" s="588" t="s">
        <v>782</v>
      </c>
      <c r="H34" s="588" t="s">
        <v>5539</v>
      </c>
      <c r="I34" s="588" t="s">
        <v>5540</v>
      </c>
      <c r="J34" s="588"/>
      <c r="K34" s="589"/>
      <c r="L34" s="590"/>
    </row>
    <row r="35" spans="1:12" ht="36.75" customHeight="1">
      <c r="A35" s="578">
        <v>31</v>
      </c>
      <c r="B35" s="587" t="s">
        <v>95</v>
      </c>
      <c r="C35" s="579" t="s">
        <v>47</v>
      </c>
      <c r="D35" s="578"/>
      <c r="E35" s="583" t="s">
        <v>374</v>
      </c>
      <c r="F35" s="585" t="s">
        <v>11</v>
      </c>
      <c r="G35" s="588" t="s">
        <v>785</v>
      </c>
      <c r="H35" s="588" t="s">
        <v>5541</v>
      </c>
      <c r="I35" s="588" t="s">
        <v>5542</v>
      </c>
      <c r="J35" s="588"/>
      <c r="K35" s="589"/>
      <c r="L35" s="590"/>
    </row>
    <row r="36" spans="1:12" ht="26.25" customHeight="1">
      <c r="A36" s="578">
        <v>32</v>
      </c>
      <c r="B36" s="587" t="s">
        <v>96</v>
      </c>
      <c r="C36" s="579" t="s">
        <v>40</v>
      </c>
      <c r="D36" s="578"/>
      <c r="E36" s="583" t="s">
        <v>373</v>
      </c>
      <c r="F36" s="585" t="s">
        <v>11</v>
      </c>
      <c r="G36" s="588" t="s">
        <v>5543</v>
      </c>
      <c r="H36" s="588" t="s">
        <v>775</v>
      </c>
      <c r="I36" s="588" t="s">
        <v>5544</v>
      </c>
      <c r="J36" s="588"/>
      <c r="K36" s="589"/>
      <c r="L36" s="590"/>
    </row>
    <row r="37" spans="1:12" ht="24">
      <c r="A37" s="578">
        <v>33</v>
      </c>
      <c r="B37" s="587" t="s">
        <v>97</v>
      </c>
      <c r="C37" s="579" t="s">
        <v>98</v>
      </c>
      <c r="D37" s="578"/>
      <c r="E37" s="583" t="s">
        <v>372</v>
      </c>
      <c r="F37" s="585" t="s">
        <v>11</v>
      </c>
      <c r="G37" s="588" t="s">
        <v>786</v>
      </c>
      <c r="H37" s="588" t="s">
        <v>5541</v>
      </c>
      <c r="I37" s="588" t="s">
        <v>5542</v>
      </c>
      <c r="J37" s="588"/>
      <c r="K37" s="589"/>
      <c r="L37" s="590"/>
    </row>
    <row r="38" spans="1:12" ht="60">
      <c r="A38" s="578">
        <v>34</v>
      </c>
      <c r="B38" s="587" t="s">
        <v>30</v>
      </c>
      <c r="C38" s="579" t="s">
        <v>99</v>
      </c>
      <c r="D38" s="578"/>
      <c r="E38" s="583" t="s">
        <v>371</v>
      </c>
      <c r="F38" s="585" t="s">
        <v>11</v>
      </c>
      <c r="G38" s="588" t="s">
        <v>788</v>
      </c>
      <c r="H38" s="588" t="s">
        <v>5541</v>
      </c>
      <c r="I38" s="588" t="s">
        <v>5545</v>
      </c>
      <c r="J38" s="588"/>
      <c r="K38" s="589"/>
      <c r="L38" s="590"/>
    </row>
    <row r="39" spans="1:12" ht="36">
      <c r="A39" s="578">
        <v>35</v>
      </c>
      <c r="B39" s="587" t="s">
        <v>38</v>
      </c>
      <c r="C39" s="579" t="s">
        <v>100</v>
      </c>
      <c r="D39" s="578"/>
      <c r="E39" s="583" t="s">
        <v>791</v>
      </c>
      <c r="F39" s="585" t="s">
        <v>11</v>
      </c>
      <c r="G39" s="588" t="s">
        <v>786</v>
      </c>
      <c r="H39" s="588" t="s">
        <v>5541</v>
      </c>
      <c r="I39" s="588" t="s">
        <v>5542</v>
      </c>
      <c r="J39" s="588"/>
      <c r="K39" s="589"/>
      <c r="L39" s="590"/>
    </row>
    <row r="40" spans="1:12" ht="24">
      <c r="A40" s="578">
        <v>36</v>
      </c>
      <c r="B40" s="587" t="s">
        <v>38</v>
      </c>
      <c r="C40" s="579" t="s">
        <v>271</v>
      </c>
      <c r="D40" s="578"/>
      <c r="E40" s="583" t="s">
        <v>369</v>
      </c>
      <c r="F40" s="585" t="s">
        <v>124</v>
      </c>
      <c r="G40" s="588"/>
      <c r="H40" s="588"/>
      <c r="I40" s="588"/>
      <c r="J40" s="588"/>
      <c r="K40" s="589"/>
      <c r="L40" s="590"/>
    </row>
    <row r="41" spans="1:12" ht="24">
      <c r="A41" s="578">
        <v>37</v>
      </c>
      <c r="B41" s="587" t="s">
        <v>38</v>
      </c>
      <c r="C41" s="579" t="s">
        <v>39</v>
      </c>
      <c r="D41" s="578"/>
      <c r="E41" s="583" t="s">
        <v>368</v>
      </c>
      <c r="F41" s="585" t="s">
        <v>11</v>
      </c>
      <c r="G41" s="588" t="s">
        <v>786</v>
      </c>
      <c r="H41" s="588" t="s">
        <v>775</v>
      </c>
      <c r="I41" s="588" t="s">
        <v>774</v>
      </c>
      <c r="J41" s="588"/>
      <c r="K41" s="589"/>
      <c r="L41" s="590"/>
    </row>
    <row r="42" spans="1:12" ht="36">
      <c r="A42" s="578">
        <v>38</v>
      </c>
      <c r="B42" s="587" t="s">
        <v>38</v>
      </c>
      <c r="C42" s="579" t="s">
        <v>102</v>
      </c>
      <c r="D42" s="578"/>
      <c r="E42" s="583" t="s">
        <v>367</v>
      </c>
      <c r="F42" s="585" t="s">
        <v>11</v>
      </c>
      <c r="G42" s="588" t="s">
        <v>786</v>
      </c>
      <c r="H42" s="588" t="s">
        <v>775</v>
      </c>
      <c r="I42" s="588" t="s">
        <v>774</v>
      </c>
      <c r="J42" s="588"/>
      <c r="K42" s="589"/>
      <c r="L42" s="590"/>
    </row>
    <row r="43" spans="1:12" ht="36">
      <c r="A43" s="578">
        <v>39</v>
      </c>
      <c r="B43" s="587" t="s">
        <v>57</v>
      </c>
      <c r="C43" s="579" t="s">
        <v>34</v>
      </c>
      <c r="D43" s="578"/>
      <c r="E43" s="583" t="s">
        <v>366</v>
      </c>
      <c r="F43" s="585" t="s">
        <v>11</v>
      </c>
      <c r="G43" s="588" t="s">
        <v>790</v>
      </c>
      <c r="H43" s="588" t="s">
        <v>775</v>
      </c>
      <c r="I43" s="588" t="s">
        <v>774</v>
      </c>
      <c r="J43" s="588"/>
      <c r="K43" s="589"/>
      <c r="L43" s="590"/>
    </row>
    <row r="44" spans="1:12" ht="38.25" customHeight="1">
      <c r="A44" s="578">
        <v>40</v>
      </c>
      <c r="B44" s="587" t="s">
        <v>57</v>
      </c>
      <c r="C44" s="579" t="s">
        <v>33</v>
      </c>
      <c r="D44" s="578"/>
      <c r="E44" s="583" t="s">
        <v>365</v>
      </c>
      <c r="F44" s="585" t="s">
        <v>11</v>
      </c>
      <c r="G44" s="588" t="s">
        <v>789</v>
      </c>
      <c r="H44" s="588" t="s">
        <v>775</v>
      </c>
      <c r="I44" s="588" t="s">
        <v>774</v>
      </c>
      <c r="J44" s="588"/>
      <c r="K44" s="589"/>
      <c r="L44" s="590"/>
    </row>
    <row r="45" spans="1:12" ht="36">
      <c r="A45" s="578">
        <v>41</v>
      </c>
      <c r="B45" s="587" t="s">
        <v>103</v>
      </c>
      <c r="C45" s="579" t="s">
        <v>104</v>
      </c>
      <c r="D45" s="578"/>
      <c r="E45" s="583" t="s">
        <v>364</v>
      </c>
      <c r="F45" s="585" t="s">
        <v>11</v>
      </c>
      <c r="G45" s="588" t="s">
        <v>784</v>
      </c>
      <c r="H45" s="588" t="s">
        <v>5521</v>
      </c>
      <c r="I45" s="588" t="s">
        <v>5524</v>
      </c>
      <c r="J45" s="588"/>
      <c r="K45" s="589"/>
      <c r="L45" s="590"/>
    </row>
    <row r="46" spans="1:12" ht="24">
      <c r="A46" s="578">
        <v>42</v>
      </c>
      <c r="B46" s="587" t="s">
        <v>105</v>
      </c>
      <c r="C46" s="579" t="s">
        <v>106</v>
      </c>
      <c r="D46" s="578"/>
      <c r="E46" s="583" t="s">
        <v>363</v>
      </c>
      <c r="F46" s="585" t="s">
        <v>11</v>
      </c>
      <c r="G46" s="588" t="s">
        <v>788</v>
      </c>
      <c r="H46" s="588" t="s">
        <v>5521</v>
      </c>
      <c r="I46" s="588" t="s">
        <v>5546</v>
      </c>
      <c r="J46" s="588"/>
      <c r="K46" s="589"/>
      <c r="L46" s="590"/>
    </row>
    <row r="47" spans="1:12" ht="24">
      <c r="A47" s="578">
        <v>43</v>
      </c>
      <c r="B47" s="587" t="s">
        <v>38</v>
      </c>
      <c r="C47" s="579" t="s">
        <v>53</v>
      </c>
      <c r="D47" s="578"/>
      <c r="E47" s="583" t="s">
        <v>362</v>
      </c>
      <c r="F47" s="585" t="s">
        <v>11</v>
      </c>
      <c r="G47" s="588" t="s">
        <v>786</v>
      </c>
      <c r="H47" s="588" t="s">
        <v>775</v>
      </c>
      <c r="I47" s="588" t="s">
        <v>5524</v>
      </c>
      <c r="J47" s="588"/>
      <c r="K47" s="589"/>
      <c r="L47" s="590"/>
    </row>
    <row r="48" spans="1:12" ht="37.5" customHeight="1">
      <c r="A48" s="578">
        <v>44</v>
      </c>
      <c r="B48" s="587" t="s">
        <v>38</v>
      </c>
      <c r="C48" s="579" t="s">
        <v>107</v>
      </c>
      <c r="D48" s="578"/>
      <c r="E48" s="583" t="s">
        <v>361</v>
      </c>
      <c r="F48" s="585" t="s">
        <v>11</v>
      </c>
      <c r="G48" s="588" t="s">
        <v>786</v>
      </c>
      <c r="H48" s="588" t="s">
        <v>5521</v>
      </c>
      <c r="I48" s="588" t="s">
        <v>5533</v>
      </c>
      <c r="J48" s="588"/>
      <c r="K48" s="589"/>
      <c r="L48" s="590"/>
    </row>
    <row r="49" spans="1:12" ht="36">
      <c r="A49" s="578">
        <v>45</v>
      </c>
      <c r="B49" s="587" t="s">
        <v>38</v>
      </c>
      <c r="C49" s="579" t="s">
        <v>4</v>
      </c>
      <c r="D49" s="578"/>
      <c r="E49" s="583" t="s">
        <v>360</v>
      </c>
      <c r="F49" s="585" t="s">
        <v>11</v>
      </c>
      <c r="G49" s="588" t="s">
        <v>787</v>
      </c>
      <c r="H49" s="588" t="s">
        <v>775</v>
      </c>
      <c r="I49" s="588" t="s">
        <v>5524</v>
      </c>
      <c r="J49" s="588"/>
      <c r="K49" s="589"/>
      <c r="L49" s="590"/>
    </row>
    <row r="50" spans="1:12" ht="24">
      <c r="A50" s="578">
        <v>46</v>
      </c>
      <c r="B50" s="587" t="s">
        <v>38</v>
      </c>
      <c r="C50" s="579" t="s">
        <v>108</v>
      </c>
      <c r="D50" s="578"/>
      <c r="E50" s="583" t="s">
        <v>359</v>
      </c>
      <c r="F50" s="585" t="s">
        <v>124</v>
      </c>
      <c r="G50" s="588"/>
      <c r="H50" s="588"/>
      <c r="I50" s="588"/>
      <c r="J50" s="588"/>
      <c r="K50" s="589"/>
      <c r="L50" s="590"/>
    </row>
    <row r="51" spans="1:12" ht="26.25" customHeight="1">
      <c r="A51" s="578">
        <v>47</v>
      </c>
      <c r="B51" s="587" t="s">
        <v>35</v>
      </c>
      <c r="C51" s="579" t="s">
        <v>28</v>
      </c>
      <c r="D51" s="578"/>
      <c r="E51" s="583" t="s">
        <v>358</v>
      </c>
      <c r="F51" s="585" t="s">
        <v>11</v>
      </c>
      <c r="G51" s="588" t="s">
        <v>786</v>
      </c>
      <c r="H51" s="588" t="s">
        <v>775</v>
      </c>
      <c r="I51" s="588" t="s">
        <v>5524</v>
      </c>
      <c r="J51" s="588"/>
      <c r="K51" s="589"/>
      <c r="L51" s="590"/>
    </row>
    <row r="52" spans="1:12" ht="36">
      <c r="A52" s="578">
        <v>48</v>
      </c>
      <c r="B52" s="587" t="s">
        <v>35</v>
      </c>
      <c r="C52" s="579" t="s">
        <v>47</v>
      </c>
      <c r="D52" s="578"/>
      <c r="E52" s="583" t="s">
        <v>357</v>
      </c>
      <c r="F52" s="585" t="s">
        <v>11</v>
      </c>
      <c r="G52" s="588" t="s">
        <v>785</v>
      </c>
      <c r="H52" s="588" t="s">
        <v>5521</v>
      </c>
      <c r="I52" s="588" t="s">
        <v>5524</v>
      </c>
      <c r="J52" s="588"/>
      <c r="K52" s="589"/>
      <c r="L52" s="590"/>
    </row>
    <row r="53" spans="1:12" ht="24">
      <c r="A53" s="578">
        <v>49</v>
      </c>
      <c r="B53" s="587" t="s">
        <v>110</v>
      </c>
      <c r="C53" s="579" t="s">
        <v>19</v>
      </c>
      <c r="D53" s="578"/>
      <c r="E53" s="583" t="s">
        <v>356</v>
      </c>
      <c r="F53" s="585" t="s">
        <v>11</v>
      </c>
      <c r="G53" s="588" t="s">
        <v>5783</v>
      </c>
      <c r="H53" s="588" t="s">
        <v>5784</v>
      </c>
      <c r="I53" s="588" t="s">
        <v>5785</v>
      </c>
      <c r="J53" s="588"/>
      <c r="K53" s="589"/>
      <c r="L53" s="590"/>
    </row>
    <row r="54" spans="1:12" ht="27.75" customHeight="1">
      <c r="A54" s="578">
        <v>50</v>
      </c>
      <c r="B54" s="587" t="s">
        <v>109</v>
      </c>
      <c r="C54" s="579" t="s">
        <v>28</v>
      </c>
      <c r="D54" s="578"/>
      <c r="E54" s="583" t="s">
        <v>355</v>
      </c>
      <c r="F54" s="585" t="s">
        <v>11</v>
      </c>
      <c r="G54" s="588" t="s">
        <v>784</v>
      </c>
      <c r="H54" s="588" t="s">
        <v>5547</v>
      </c>
      <c r="I54" s="588" t="s">
        <v>5524</v>
      </c>
      <c r="J54" s="588"/>
      <c r="K54" s="589"/>
      <c r="L54" s="590"/>
    </row>
    <row r="55" spans="1:12" ht="36">
      <c r="A55" s="578">
        <v>51</v>
      </c>
      <c r="B55" s="587" t="s">
        <v>58</v>
      </c>
      <c r="C55" s="579" t="s">
        <v>59</v>
      </c>
      <c r="D55" s="578"/>
      <c r="E55" s="583" t="s">
        <v>353</v>
      </c>
      <c r="F55" s="585" t="s">
        <v>11</v>
      </c>
      <c r="G55" s="588" t="s">
        <v>783</v>
      </c>
      <c r="H55" s="588" t="s">
        <v>775</v>
      </c>
      <c r="I55" s="588" t="s">
        <v>774</v>
      </c>
      <c r="J55" s="588"/>
      <c r="K55" s="589"/>
      <c r="L55" s="590"/>
    </row>
    <row r="56" spans="1:12" ht="29.25" customHeight="1">
      <c r="A56" s="578">
        <v>52</v>
      </c>
      <c r="B56" s="587" t="s">
        <v>56</v>
      </c>
      <c r="C56" s="579" t="s">
        <v>111</v>
      </c>
      <c r="D56" s="578"/>
      <c r="E56" s="583" t="s">
        <v>351</v>
      </c>
      <c r="F56" s="585" t="s">
        <v>11</v>
      </c>
      <c r="G56" s="588" t="s">
        <v>777</v>
      </c>
      <c r="H56" s="588" t="s">
        <v>775</v>
      </c>
      <c r="I56" s="588" t="s">
        <v>774</v>
      </c>
      <c r="J56" s="588"/>
      <c r="K56" s="589"/>
      <c r="L56" s="590"/>
    </row>
    <row r="57" spans="1:12" ht="36.75" customHeight="1">
      <c r="A57" s="578">
        <v>53</v>
      </c>
      <c r="B57" s="587" t="s">
        <v>55</v>
      </c>
      <c r="C57" s="579" t="s">
        <v>32</v>
      </c>
      <c r="D57" s="578"/>
      <c r="E57" s="583" t="s">
        <v>350</v>
      </c>
      <c r="F57" s="585" t="s">
        <v>11</v>
      </c>
      <c r="G57" s="588" t="s">
        <v>777</v>
      </c>
      <c r="H57" s="588" t="s">
        <v>775</v>
      </c>
      <c r="I57" s="588" t="s">
        <v>774</v>
      </c>
      <c r="J57" s="588"/>
      <c r="K57" s="589"/>
      <c r="L57" s="590"/>
    </row>
    <row r="58" spans="1:12" ht="36">
      <c r="A58" s="578">
        <v>54</v>
      </c>
      <c r="B58" s="587" t="s">
        <v>112</v>
      </c>
      <c r="C58" s="579" t="s">
        <v>113</v>
      </c>
      <c r="D58" s="578"/>
      <c r="E58" s="583" t="s">
        <v>349</v>
      </c>
      <c r="F58" s="585" t="s">
        <v>11</v>
      </c>
      <c r="G58" s="588" t="s">
        <v>777</v>
      </c>
      <c r="H58" s="588" t="s">
        <v>775</v>
      </c>
      <c r="I58" s="588" t="s">
        <v>774</v>
      </c>
      <c r="J58" s="588"/>
      <c r="K58" s="589"/>
      <c r="L58" s="590"/>
    </row>
    <row r="59" spans="1:12" ht="28.5" customHeight="1">
      <c r="A59" s="578">
        <v>55</v>
      </c>
      <c r="B59" s="587" t="s">
        <v>15</v>
      </c>
      <c r="C59" s="579" t="s">
        <v>8</v>
      </c>
      <c r="D59" s="578"/>
      <c r="E59" s="583" t="s">
        <v>348</v>
      </c>
      <c r="F59" s="585" t="s">
        <v>11</v>
      </c>
      <c r="G59" s="588" t="s">
        <v>779</v>
      </c>
      <c r="H59" s="588" t="s">
        <v>775</v>
      </c>
      <c r="I59" s="588" t="s">
        <v>778</v>
      </c>
      <c r="J59" s="588"/>
      <c r="K59" s="589"/>
      <c r="L59" s="590"/>
    </row>
    <row r="60" spans="1:12" ht="26.25" customHeight="1">
      <c r="A60" s="578">
        <v>56</v>
      </c>
      <c r="B60" s="587" t="s">
        <v>13</v>
      </c>
      <c r="C60" s="579" t="s">
        <v>14</v>
      </c>
      <c r="D60" s="578"/>
      <c r="E60" s="583" t="s">
        <v>14</v>
      </c>
      <c r="F60" s="585" t="s">
        <v>124</v>
      </c>
      <c r="G60" s="588"/>
      <c r="H60" s="588"/>
      <c r="I60" s="588"/>
      <c r="J60" s="588"/>
      <c r="K60" s="589"/>
      <c r="L60" s="590"/>
    </row>
    <row r="61" spans="1:12" ht="24.75" customHeight="1">
      <c r="A61" s="578">
        <v>57</v>
      </c>
      <c r="B61" s="587" t="s">
        <v>22</v>
      </c>
      <c r="C61" s="579" t="s">
        <v>23</v>
      </c>
      <c r="D61" s="578"/>
      <c r="E61" s="583" t="s">
        <v>347</v>
      </c>
      <c r="F61" s="585" t="s">
        <v>11</v>
      </c>
      <c r="G61" s="588" t="s">
        <v>781</v>
      </c>
      <c r="H61" s="588" t="s">
        <v>775</v>
      </c>
      <c r="I61" s="588" t="s">
        <v>5548</v>
      </c>
      <c r="J61" s="588"/>
      <c r="K61" s="589"/>
      <c r="L61" s="590"/>
    </row>
    <row r="62" spans="1:12" ht="13.2">
      <c r="A62" s="578">
        <v>58</v>
      </c>
      <c r="B62" s="587" t="s">
        <v>43</v>
      </c>
      <c r="C62" s="579" t="s">
        <v>114</v>
      </c>
      <c r="D62" s="578"/>
      <c r="E62" s="583" t="s">
        <v>346</v>
      </c>
      <c r="F62" s="585" t="s">
        <v>11</v>
      </c>
      <c r="G62" s="588" t="s">
        <v>5549</v>
      </c>
      <c r="H62" s="588" t="s">
        <v>775</v>
      </c>
      <c r="I62" s="588" t="s">
        <v>5548</v>
      </c>
      <c r="J62" s="588"/>
      <c r="K62" s="589"/>
      <c r="L62" s="590"/>
    </row>
    <row r="63" spans="1:12" ht="24">
      <c r="A63" s="578">
        <v>59</v>
      </c>
      <c r="B63" s="587" t="s">
        <v>115</v>
      </c>
      <c r="C63" s="579" t="s">
        <v>116</v>
      </c>
      <c r="D63" s="578"/>
      <c r="E63" s="583" t="s">
        <v>345</v>
      </c>
      <c r="F63" s="585" t="s">
        <v>11</v>
      </c>
      <c r="G63" s="588" t="s">
        <v>780</v>
      </c>
      <c r="H63" s="588" t="s">
        <v>775</v>
      </c>
      <c r="I63" s="588" t="s">
        <v>778</v>
      </c>
      <c r="J63" s="655"/>
      <c r="K63" s="589"/>
      <c r="L63" s="590"/>
    </row>
    <row r="64" spans="1:12" ht="13.2">
      <c r="A64" s="578">
        <v>60</v>
      </c>
      <c r="B64" s="587" t="s">
        <v>5</v>
      </c>
      <c r="C64" s="579" t="s">
        <v>6</v>
      </c>
      <c r="D64" s="578"/>
      <c r="E64" s="583" t="s">
        <v>344</v>
      </c>
      <c r="F64" s="585" t="s">
        <v>11</v>
      </c>
      <c r="G64" s="588" t="s">
        <v>781</v>
      </c>
      <c r="H64" s="588" t="s">
        <v>775</v>
      </c>
      <c r="I64" s="588" t="s">
        <v>778</v>
      </c>
      <c r="J64" s="588"/>
      <c r="K64" s="589"/>
      <c r="L64" s="590"/>
    </row>
    <row r="65" spans="1:12" ht="24">
      <c r="A65" s="578">
        <v>61</v>
      </c>
      <c r="B65" s="587" t="s">
        <v>64</v>
      </c>
      <c r="C65" s="579" t="s">
        <v>65</v>
      </c>
      <c r="D65" s="578"/>
      <c r="E65" s="583" t="s">
        <v>343</v>
      </c>
      <c r="F65" s="585" t="s">
        <v>11</v>
      </c>
      <c r="G65" s="588" t="s">
        <v>780</v>
      </c>
      <c r="H65" s="588" t="s">
        <v>5521</v>
      </c>
      <c r="I65" s="588" t="s">
        <v>5522</v>
      </c>
      <c r="J65" s="655"/>
      <c r="K65" s="589"/>
      <c r="L65" s="590"/>
    </row>
    <row r="66" spans="1:12" ht="13.2">
      <c r="A66" s="578">
        <v>62</v>
      </c>
      <c r="B66" s="587" t="s">
        <v>27</v>
      </c>
      <c r="C66" s="579" t="s">
        <v>117</v>
      </c>
      <c r="D66" s="578"/>
      <c r="E66" s="583" t="s">
        <v>338</v>
      </c>
      <c r="F66" s="585" t="s">
        <v>11</v>
      </c>
      <c r="G66" s="588" t="s">
        <v>779</v>
      </c>
      <c r="H66" s="588" t="s">
        <v>5521</v>
      </c>
      <c r="I66" s="588" t="s">
        <v>5522</v>
      </c>
      <c r="J66" s="588"/>
      <c r="K66" s="589"/>
      <c r="L66" s="590"/>
    </row>
    <row r="67" spans="1:12" ht="24">
      <c r="A67" s="578">
        <v>63</v>
      </c>
      <c r="B67" s="587" t="s">
        <v>118</v>
      </c>
      <c r="C67" s="579" t="s">
        <v>119</v>
      </c>
      <c r="D67" s="578"/>
      <c r="E67" s="583" t="s">
        <v>337</v>
      </c>
      <c r="F67" s="585" t="s">
        <v>11</v>
      </c>
      <c r="G67" s="588" t="s">
        <v>777</v>
      </c>
      <c r="H67" s="588" t="s">
        <v>5521</v>
      </c>
      <c r="I67" s="588" t="s">
        <v>5524</v>
      </c>
      <c r="J67" s="588"/>
      <c r="K67" s="589"/>
      <c r="L67" s="590"/>
    </row>
    <row r="68" spans="1:12" ht="51" customHeight="1">
      <c r="A68" s="578">
        <v>64</v>
      </c>
      <c r="B68" s="587" t="s">
        <v>120</v>
      </c>
      <c r="C68" s="579" t="s">
        <v>21</v>
      </c>
      <c r="D68" s="578"/>
      <c r="E68" s="583" t="s">
        <v>336</v>
      </c>
      <c r="F68" s="585" t="s">
        <v>11</v>
      </c>
      <c r="G68" s="588" t="s">
        <v>776</v>
      </c>
      <c r="H68" s="588" t="s">
        <v>5521</v>
      </c>
      <c r="I68" s="588" t="s">
        <v>5524</v>
      </c>
      <c r="J68" s="588"/>
      <c r="K68" s="589"/>
      <c r="L68" s="590"/>
    </row>
    <row r="69" spans="1:12" ht="54.75" customHeight="1">
      <c r="A69" s="578">
        <v>65</v>
      </c>
      <c r="B69" s="587" t="s">
        <v>120</v>
      </c>
      <c r="C69" s="579" t="s">
        <v>51</v>
      </c>
      <c r="D69" s="578"/>
      <c r="E69" s="583" t="s">
        <v>335</v>
      </c>
      <c r="F69" s="585" t="s">
        <v>11</v>
      </c>
      <c r="G69" s="588" t="s">
        <v>776</v>
      </c>
      <c r="H69" s="588" t="s">
        <v>5550</v>
      </c>
      <c r="I69" s="588" t="s">
        <v>774</v>
      </c>
      <c r="J69" s="588"/>
      <c r="K69" s="589"/>
      <c r="L69" s="590"/>
    </row>
    <row r="70" spans="1:12" ht="64.5" customHeight="1">
      <c r="A70" s="578">
        <v>66</v>
      </c>
      <c r="B70" s="587" t="s">
        <v>52</v>
      </c>
      <c r="C70" s="579" t="s">
        <v>42</v>
      </c>
      <c r="D70" s="578"/>
      <c r="E70" s="583" t="s">
        <v>334</v>
      </c>
      <c r="F70" s="585" t="s">
        <v>11</v>
      </c>
      <c r="G70" s="588" t="s">
        <v>776</v>
      </c>
      <c r="H70" s="588" t="s">
        <v>775</v>
      </c>
      <c r="I70" s="588" t="s">
        <v>774</v>
      </c>
      <c r="J70" s="588"/>
      <c r="K70" s="589"/>
      <c r="L70" s="590"/>
    </row>
    <row r="71" spans="1:12" ht="24">
      <c r="A71" s="578">
        <v>67</v>
      </c>
      <c r="B71" s="587" t="s">
        <v>121</v>
      </c>
      <c r="C71" s="579" t="s">
        <v>37</v>
      </c>
      <c r="D71" s="578"/>
      <c r="E71" s="583" t="s">
        <v>333</v>
      </c>
      <c r="F71" s="585" t="s">
        <v>11</v>
      </c>
      <c r="G71" s="588" t="s">
        <v>776</v>
      </c>
      <c r="H71" s="588" t="s">
        <v>775</v>
      </c>
      <c r="I71" s="588" t="s">
        <v>774</v>
      </c>
      <c r="J71" s="596"/>
      <c r="K71" s="157"/>
      <c r="L71" s="597"/>
    </row>
    <row r="72" spans="1:12" s="204" customFormat="1" ht="38.25" customHeight="1">
      <c r="A72" s="619">
        <v>68</v>
      </c>
      <c r="B72" s="620" t="s">
        <v>3710</v>
      </c>
      <c r="C72" s="633" t="s">
        <v>3708</v>
      </c>
      <c r="D72" s="634"/>
      <c r="E72" s="635" t="s">
        <v>3709</v>
      </c>
      <c r="F72" s="625" t="s">
        <v>11</v>
      </c>
      <c r="G72" s="608" t="s">
        <v>5551</v>
      </c>
      <c r="H72" s="608" t="s">
        <v>775</v>
      </c>
      <c r="I72" s="608" t="s">
        <v>774</v>
      </c>
      <c r="J72" s="608"/>
      <c r="K72" s="610"/>
      <c r="L72" s="626"/>
    </row>
    <row r="73" spans="1:12" ht="38.25" customHeight="1">
      <c r="A73" s="578">
        <v>69</v>
      </c>
      <c r="B73" s="587"/>
      <c r="C73" s="579"/>
      <c r="D73" s="578"/>
      <c r="E73" s="583"/>
      <c r="F73" s="585"/>
      <c r="G73" s="588"/>
      <c r="H73" s="588"/>
      <c r="I73" s="588"/>
      <c r="J73" s="588"/>
      <c r="K73" s="589"/>
      <c r="L73" s="590"/>
    </row>
    <row r="74" spans="1:12" ht="38.25" customHeight="1" thickBot="1">
      <c r="A74" s="578">
        <v>70</v>
      </c>
      <c r="B74" s="587"/>
      <c r="C74" s="579"/>
      <c r="D74" s="578"/>
      <c r="E74" s="583"/>
      <c r="F74" s="586"/>
      <c r="G74" s="598"/>
      <c r="H74" s="598"/>
      <c r="I74" s="598"/>
      <c r="J74" s="598"/>
      <c r="K74" s="599"/>
      <c r="L74" s="600"/>
    </row>
    <row r="75" spans="1:12" ht="15" customHeight="1">
      <c r="A75" s="576" t="s">
        <v>9</v>
      </c>
      <c r="B75" s="576" t="s">
        <v>525</v>
      </c>
      <c r="C75" s="576"/>
      <c r="D75" s="576"/>
      <c r="E75" s="576"/>
      <c r="F75" s="601"/>
      <c r="G75" s="591"/>
      <c r="H75" s="591"/>
      <c r="I75" s="591"/>
      <c r="J75" s="591"/>
      <c r="K75" s="576"/>
      <c r="L75" s="591"/>
    </row>
    <row r="76" spans="1:12" ht="15" customHeight="1">
      <c r="A76" s="576"/>
      <c r="B76" s="576" t="s">
        <v>44</v>
      </c>
      <c r="C76" s="576"/>
      <c r="D76" s="576"/>
      <c r="E76" s="576"/>
      <c r="F76" s="601"/>
      <c r="G76" s="591"/>
      <c r="H76" s="591"/>
      <c r="I76" s="591"/>
      <c r="J76" s="591"/>
      <c r="K76" s="576"/>
      <c r="L76" s="591"/>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B1" sqref="B1:F13"/>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t="s">
        <v>2706</v>
      </c>
      <c r="F2" s="41"/>
      <c r="G2" s="41"/>
    </row>
    <row r="3" spans="1:7" ht="15" customHeight="1">
      <c r="A3" s="7"/>
      <c r="F3" s="41"/>
      <c r="G3" s="41"/>
    </row>
    <row r="4" spans="1:7" ht="15" customHeight="1">
      <c r="A4" s="695" t="s">
        <v>2</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43">
        <v>1</v>
      </c>
      <c r="B6" s="167" t="s">
        <v>2705</v>
      </c>
      <c r="C6" s="167" t="s">
        <v>2627</v>
      </c>
      <c r="D6" s="167" t="s">
        <v>3782</v>
      </c>
      <c r="E6" s="167"/>
      <c r="F6" s="167"/>
      <c r="G6" s="40"/>
    </row>
    <row r="7" spans="1:7" ht="12">
      <c r="A7" s="43">
        <v>2</v>
      </c>
      <c r="B7" s="167" t="s">
        <v>2704</v>
      </c>
      <c r="C7" s="167" t="s">
        <v>2641</v>
      </c>
      <c r="D7" s="167" t="s">
        <v>3783</v>
      </c>
      <c r="E7" s="167"/>
      <c r="F7" s="167"/>
      <c r="G7" s="40"/>
    </row>
    <row r="8" spans="1:7" s="1" customFormat="1" ht="12">
      <c r="A8" s="43">
        <v>3</v>
      </c>
      <c r="B8" s="149" t="s">
        <v>2703</v>
      </c>
      <c r="C8" s="149" t="s">
        <v>2623</v>
      </c>
      <c r="D8" s="149" t="s">
        <v>2702</v>
      </c>
      <c r="E8" s="149"/>
      <c r="F8" s="149"/>
      <c r="G8" s="40"/>
    </row>
    <row r="9" spans="1:7" s="1" customFormat="1" ht="12">
      <c r="A9" s="43">
        <v>4</v>
      </c>
      <c r="B9" s="149" t="s">
        <v>2701</v>
      </c>
      <c r="C9" s="149" t="s">
        <v>2621</v>
      </c>
      <c r="D9" s="149" t="s">
        <v>2700</v>
      </c>
      <c r="E9" s="149"/>
      <c r="F9" s="149"/>
      <c r="G9" s="40"/>
    </row>
    <row r="10" spans="1:7" ht="12">
      <c r="A10" s="43">
        <v>5</v>
      </c>
      <c r="B10" s="167" t="s">
        <v>2699</v>
      </c>
      <c r="C10" s="167" t="s">
        <v>2636</v>
      </c>
      <c r="D10" s="167" t="s">
        <v>3784</v>
      </c>
      <c r="E10" s="167"/>
      <c r="F10" s="167"/>
      <c r="G10" s="40"/>
    </row>
    <row r="11" spans="1:7" ht="12">
      <c r="A11" s="43">
        <v>6</v>
      </c>
      <c r="B11" s="167" t="s">
        <v>2698</v>
      </c>
      <c r="C11" s="167" t="s">
        <v>2616</v>
      </c>
      <c r="D11" s="167" t="s">
        <v>2697</v>
      </c>
      <c r="E11" s="167"/>
      <c r="F11" s="167"/>
      <c r="G11" s="40"/>
    </row>
    <row r="12" spans="1:7" ht="12">
      <c r="A12" s="43">
        <v>7</v>
      </c>
      <c r="B12" s="167" t="s">
        <v>2696</v>
      </c>
      <c r="C12" s="167" t="s">
        <v>2632</v>
      </c>
      <c r="D12" s="167" t="s">
        <v>3785</v>
      </c>
      <c r="E12" s="167"/>
      <c r="F12" s="167"/>
      <c r="G12" s="40"/>
    </row>
    <row r="13" spans="1:7" ht="12">
      <c r="A13" s="43">
        <v>8</v>
      </c>
      <c r="B13" s="167"/>
      <c r="C13" s="167"/>
      <c r="D13" s="167"/>
      <c r="E13" s="167"/>
      <c r="F13" s="167"/>
      <c r="G13" s="42"/>
    </row>
    <row r="14" spans="1:7" ht="12">
      <c r="A14" s="43">
        <v>9</v>
      </c>
      <c r="B14" s="40"/>
      <c r="C14" s="40"/>
      <c r="D14" s="40"/>
      <c r="E14" s="40"/>
      <c r="F14" s="40"/>
      <c r="G14" s="42"/>
    </row>
    <row r="15" spans="1:7" ht="12">
      <c r="A15" s="43">
        <v>10</v>
      </c>
      <c r="B15" s="40"/>
      <c r="C15" s="40"/>
      <c r="D15" s="40"/>
      <c r="E15" s="40"/>
      <c r="F15" s="40"/>
      <c r="G15" s="42"/>
    </row>
    <row r="16" spans="1:7" ht="12">
      <c r="A16" s="43">
        <v>11</v>
      </c>
      <c r="B16" s="40"/>
      <c r="C16" s="40"/>
      <c r="D16" s="40"/>
      <c r="E16" s="40"/>
      <c r="F16" s="40"/>
      <c r="G16" s="42"/>
    </row>
    <row r="17" spans="1:7" ht="12">
      <c r="A17" s="43">
        <v>12</v>
      </c>
      <c r="B17" s="40"/>
      <c r="C17" s="40"/>
      <c r="D17" s="40"/>
      <c r="E17" s="40"/>
      <c r="F17" s="40"/>
      <c r="G17" s="42"/>
    </row>
    <row r="18" spans="1:7" ht="12">
      <c r="A18" s="43">
        <v>13</v>
      </c>
      <c r="B18" s="40"/>
      <c r="C18" s="40"/>
      <c r="D18" s="40"/>
      <c r="E18" s="40"/>
      <c r="F18" s="40"/>
      <c r="G18" s="42"/>
    </row>
    <row r="19" spans="1:7" ht="12">
      <c r="A19" s="43">
        <v>14</v>
      </c>
      <c r="B19" s="40"/>
      <c r="C19" s="40"/>
      <c r="D19" s="40"/>
      <c r="E19" s="40"/>
      <c r="F19" s="40"/>
      <c r="G19" s="42"/>
    </row>
    <row r="20" spans="1:7" ht="12">
      <c r="A20" s="43">
        <v>15</v>
      </c>
      <c r="B20" s="40"/>
      <c r="C20" s="40"/>
      <c r="D20" s="40"/>
      <c r="E20" s="40"/>
      <c r="F20" s="40"/>
      <c r="G20" s="42"/>
    </row>
    <row r="21" spans="1:7" ht="12">
      <c r="A21" s="43">
        <v>16</v>
      </c>
      <c r="B21" s="40"/>
      <c r="C21" s="40"/>
      <c r="D21" s="40"/>
      <c r="E21" s="40"/>
      <c r="F21" s="40"/>
      <c r="G21" s="42"/>
    </row>
    <row r="22" spans="1:7" ht="12">
      <c r="A22" s="43">
        <v>17</v>
      </c>
      <c r="B22" s="40"/>
      <c r="C22" s="40"/>
      <c r="D22" s="40"/>
      <c r="E22" s="40"/>
      <c r="F22" s="40"/>
      <c r="G22" s="42"/>
    </row>
    <row r="23" spans="1:7" ht="12">
      <c r="A23" s="43">
        <v>18</v>
      </c>
      <c r="B23" s="40"/>
      <c r="C23" s="40"/>
      <c r="D23" s="40"/>
      <c r="E23" s="40"/>
      <c r="F23" s="40"/>
      <c r="G23" s="42"/>
    </row>
    <row r="24" spans="1:7" ht="12">
      <c r="A24" s="43">
        <v>19</v>
      </c>
      <c r="B24" s="40"/>
      <c r="C24" s="40"/>
      <c r="D24" s="40"/>
      <c r="E24" s="40"/>
      <c r="F24" s="40"/>
      <c r="G24" s="42"/>
    </row>
    <row r="25" spans="1:7" ht="12">
      <c r="A25" s="43">
        <v>20</v>
      </c>
      <c r="B25" s="40"/>
      <c r="C25" s="40"/>
      <c r="D25" s="40"/>
      <c r="E25" s="40"/>
      <c r="F25" s="40"/>
      <c r="G25" s="42"/>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Normal="100" zoomScaleSheetLayoutView="100" workbookViewId="0">
      <selection activeCell="F9" sqref="F9"/>
    </sheetView>
  </sheetViews>
  <sheetFormatPr defaultColWidth="3.6640625" defaultRowHeight="15" customHeight="1"/>
  <cols>
    <col min="1" max="1" width="4.33203125" style="3" customWidth="1"/>
    <col min="2" max="2" width="25.33203125" style="41" customWidth="1"/>
    <col min="3" max="3" width="26.88671875" style="3" customWidth="1"/>
    <col min="4"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27</v>
      </c>
      <c r="F2" s="41"/>
      <c r="G2" s="41"/>
    </row>
    <row r="3" spans="1:7" ht="15" customHeight="1">
      <c r="A3" s="7"/>
      <c r="F3" s="41"/>
      <c r="G3" s="41"/>
    </row>
    <row r="4" spans="1:7" ht="15" customHeight="1">
      <c r="A4" s="695" t="s">
        <v>2</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3.75" customHeight="1">
      <c r="A6" s="169">
        <v>1</v>
      </c>
      <c r="B6" s="167" t="s">
        <v>2727</v>
      </c>
      <c r="C6" s="167" t="s">
        <v>2627</v>
      </c>
      <c r="D6" s="167" t="s">
        <v>2726</v>
      </c>
      <c r="E6" s="167"/>
      <c r="F6" s="167"/>
      <c r="G6" s="170" t="s">
        <v>3787</v>
      </c>
    </row>
    <row r="7" spans="1:7" ht="33.75" customHeight="1">
      <c r="A7" s="169">
        <v>2</v>
      </c>
      <c r="B7" s="167" t="s">
        <v>2725</v>
      </c>
      <c r="C7" s="167" t="s">
        <v>2641</v>
      </c>
      <c r="D7" s="167" t="s">
        <v>2724</v>
      </c>
      <c r="E7" s="167"/>
      <c r="F7" s="167"/>
      <c r="G7" s="167" t="s">
        <v>2716</v>
      </c>
    </row>
    <row r="8" spans="1:7" s="1" customFormat="1" ht="33.75" customHeight="1">
      <c r="A8" s="169">
        <v>3</v>
      </c>
      <c r="B8" s="149" t="s">
        <v>2723</v>
      </c>
      <c r="C8" s="149" t="s">
        <v>2623</v>
      </c>
      <c r="D8" s="149" t="s">
        <v>3788</v>
      </c>
      <c r="E8" s="167"/>
      <c r="F8" s="167"/>
      <c r="G8" s="167" t="s">
        <v>2716</v>
      </c>
    </row>
    <row r="9" spans="1:7" s="1" customFormat="1" ht="33.75" customHeight="1">
      <c r="A9" s="169">
        <v>4</v>
      </c>
      <c r="B9" s="149" t="s">
        <v>2722</v>
      </c>
      <c r="C9" s="149" t="s">
        <v>2621</v>
      </c>
      <c r="D9" s="149" t="s">
        <v>3789</v>
      </c>
      <c r="E9" s="167"/>
      <c r="F9" s="167"/>
      <c r="G9" s="167" t="s">
        <v>2716</v>
      </c>
    </row>
    <row r="10" spans="1:7" ht="33.75" customHeight="1">
      <c r="A10" s="169">
        <v>5</v>
      </c>
      <c r="B10" s="167" t="s">
        <v>2721</v>
      </c>
      <c r="C10" s="167" t="s">
        <v>2636</v>
      </c>
      <c r="D10" s="167" t="s">
        <v>2720</v>
      </c>
      <c r="E10" s="167"/>
      <c r="F10" s="167"/>
      <c r="G10" s="167" t="s">
        <v>2716</v>
      </c>
    </row>
    <row r="11" spans="1:7" ht="33.75" customHeight="1">
      <c r="A11" s="169">
        <v>6</v>
      </c>
      <c r="B11" s="167" t="s">
        <v>2719</v>
      </c>
      <c r="C11" s="167" t="s">
        <v>2616</v>
      </c>
      <c r="D11" s="167" t="s">
        <v>3786</v>
      </c>
      <c r="E11" s="167"/>
      <c r="F11" s="167"/>
      <c r="G11" s="167" t="s">
        <v>2716</v>
      </c>
    </row>
    <row r="12" spans="1:7" ht="33.75" customHeight="1">
      <c r="A12" s="169">
        <v>7</v>
      </c>
      <c r="B12" s="167" t="s">
        <v>2718</v>
      </c>
      <c r="C12" s="167" t="s">
        <v>2632</v>
      </c>
      <c r="D12" s="167" t="s">
        <v>2717</v>
      </c>
      <c r="E12" s="167"/>
      <c r="F12" s="167"/>
      <c r="G12" s="167" t="s">
        <v>2716</v>
      </c>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80" orientation="landscape" cellComments="asDisplayed"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8" sqref="E8"/>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32</v>
      </c>
      <c r="F2" s="41"/>
      <c r="G2" s="41"/>
    </row>
    <row r="3" spans="1:7" ht="15" customHeight="1">
      <c r="A3" s="7"/>
      <c r="F3" s="41"/>
      <c r="G3" s="41"/>
    </row>
    <row r="4" spans="1:7" ht="15" customHeight="1">
      <c r="A4" s="695" t="s">
        <v>3765</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169">
        <v>1</v>
      </c>
      <c r="B6" s="167" t="s">
        <v>2715</v>
      </c>
      <c r="C6" s="167" t="s">
        <v>2711</v>
      </c>
      <c r="D6" s="167" t="s">
        <v>3790</v>
      </c>
      <c r="E6" s="167"/>
      <c r="F6" s="167"/>
      <c r="G6" s="167"/>
    </row>
    <row r="7" spans="1:7" ht="12">
      <c r="A7" s="169">
        <v>2</v>
      </c>
      <c r="B7" s="167" t="s">
        <v>3791</v>
      </c>
      <c r="C7" s="167" t="s">
        <v>2711</v>
      </c>
      <c r="D7" s="167" t="s">
        <v>3792</v>
      </c>
      <c r="E7" s="167"/>
      <c r="F7" s="167"/>
      <c r="G7" s="167"/>
    </row>
    <row r="8" spans="1:7" s="1" customFormat="1" ht="24">
      <c r="A8" s="169">
        <v>3</v>
      </c>
      <c r="B8" s="149" t="s">
        <v>2714</v>
      </c>
      <c r="C8" s="167" t="s">
        <v>2711</v>
      </c>
      <c r="D8" s="149" t="s">
        <v>2713</v>
      </c>
      <c r="E8" s="149"/>
      <c r="F8" s="149"/>
      <c r="G8" s="167"/>
    </row>
    <row r="9" spans="1:7" s="1" customFormat="1" ht="24">
      <c r="A9" s="169">
        <v>4</v>
      </c>
      <c r="B9" s="149" t="s">
        <v>2712</v>
      </c>
      <c r="C9" s="167" t="s">
        <v>2711</v>
      </c>
      <c r="D9" s="149" t="s">
        <v>2710</v>
      </c>
      <c r="E9" s="149"/>
      <c r="F9" s="149"/>
      <c r="G9" s="167"/>
    </row>
    <row r="10" spans="1:7" ht="36">
      <c r="A10" s="169">
        <v>5</v>
      </c>
      <c r="B10" s="167" t="s">
        <v>2709</v>
      </c>
      <c r="C10" s="167" t="s">
        <v>2708</v>
      </c>
      <c r="D10" s="167"/>
      <c r="E10" s="167"/>
      <c r="F10" s="170" t="s">
        <v>2707</v>
      </c>
      <c r="G10" s="167"/>
    </row>
    <row r="11" spans="1:7" ht="12">
      <c r="A11" s="169">
        <v>6</v>
      </c>
      <c r="B11" s="167"/>
      <c r="C11" s="167"/>
      <c r="D11" s="167"/>
      <c r="E11" s="167"/>
      <c r="F11" s="167"/>
      <c r="G11" s="167"/>
    </row>
    <row r="12" spans="1:7" ht="12">
      <c r="A12" s="169">
        <v>7</v>
      </c>
      <c r="B12" s="167"/>
      <c r="C12" s="167"/>
      <c r="D12" s="167"/>
      <c r="E12" s="167"/>
      <c r="F12" s="167"/>
      <c r="G12" s="167"/>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D5" sqref="D5"/>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5559</v>
      </c>
      <c r="F2" s="273"/>
      <c r="G2" s="273"/>
    </row>
    <row r="3" spans="1:7" ht="15" customHeight="1">
      <c r="A3" s="272"/>
      <c r="F3" s="273"/>
      <c r="G3" s="273"/>
    </row>
    <row r="4" spans="1:7" ht="15" customHeight="1">
      <c r="A4" s="691" t="s">
        <v>2</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12">
      <c r="A6" s="135">
        <v>1</v>
      </c>
      <c r="B6" s="137" t="s">
        <v>2747</v>
      </c>
      <c r="C6" s="137" t="s">
        <v>2627</v>
      </c>
      <c r="D6" s="137" t="s">
        <v>3793</v>
      </c>
      <c r="E6" s="137"/>
      <c r="F6" s="137"/>
      <c r="G6" s="137"/>
    </row>
    <row r="7" spans="1:7" ht="12">
      <c r="A7" s="135">
        <v>2</v>
      </c>
      <c r="B7" s="137" t="s">
        <v>2746</v>
      </c>
      <c r="C7" s="137" t="s">
        <v>2641</v>
      </c>
      <c r="D7" s="137" t="s">
        <v>3794</v>
      </c>
      <c r="E7" s="137"/>
      <c r="F7" s="137"/>
      <c r="G7" s="137"/>
    </row>
    <row r="8" spans="1:7" s="204" customFormat="1" ht="12">
      <c r="A8" s="135">
        <v>3</v>
      </c>
      <c r="B8" s="136" t="s">
        <v>2745</v>
      </c>
      <c r="C8" s="136" t="s">
        <v>2623</v>
      </c>
      <c r="D8" s="136" t="s">
        <v>2744</v>
      </c>
      <c r="E8" s="136"/>
      <c r="F8" s="136"/>
      <c r="G8" s="137"/>
    </row>
    <row r="9" spans="1:7" s="204" customFormat="1" ht="12">
      <c r="A9" s="135">
        <v>4</v>
      </c>
      <c r="B9" s="136" t="s">
        <v>2743</v>
      </c>
      <c r="C9" s="136" t="s">
        <v>2621</v>
      </c>
      <c r="D9" s="136" t="s">
        <v>3795</v>
      </c>
      <c r="E9" s="136"/>
      <c r="F9" s="136"/>
      <c r="G9" s="137"/>
    </row>
    <row r="10" spans="1:7" ht="12">
      <c r="A10" s="135">
        <v>5</v>
      </c>
      <c r="B10" s="137" t="s">
        <v>2742</v>
      </c>
      <c r="C10" s="137" t="s">
        <v>2636</v>
      </c>
      <c r="D10" s="137" t="s">
        <v>5560</v>
      </c>
      <c r="E10" s="137"/>
      <c r="F10" s="137"/>
      <c r="G10" s="137"/>
    </row>
    <row r="11" spans="1:7" ht="12">
      <c r="A11" s="135">
        <v>6</v>
      </c>
      <c r="B11" s="137" t="s">
        <v>2741</v>
      </c>
      <c r="C11" s="137" t="s">
        <v>2616</v>
      </c>
      <c r="D11" s="137" t="s">
        <v>3796</v>
      </c>
      <c r="E11" s="137"/>
      <c r="F11" s="137"/>
      <c r="G11" s="137"/>
    </row>
    <row r="12" spans="1:7" ht="12">
      <c r="A12" s="135">
        <v>7</v>
      </c>
      <c r="B12" s="137" t="s">
        <v>2740</v>
      </c>
      <c r="C12" s="137" t="s">
        <v>2632</v>
      </c>
      <c r="D12" s="137" t="s">
        <v>3797</v>
      </c>
      <c r="E12" s="137"/>
      <c r="F12" s="137"/>
      <c r="G12" s="137"/>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60" zoomScaleNormal="100" workbookViewId="0">
      <selection sqref="A1:G29"/>
    </sheetView>
  </sheetViews>
  <sheetFormatPr defaultColWidth="3.6640625" defaultRowHeight="15" customHeight="1"/>
  <cols>
    <col min="1" max="1" width="4.33203125" style="274" customWidth="1"/>
    <col min="2" max="2" width="25.33203125" style="273" customWidth="1"/>
    <col min="3" max="3" width="31.44140625" style="274" customWidth="1"/>
    <col min="4"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5568</v>
      </c>
      <c r="F2" s="273"/>
      <c r="G2" s="273"/>
    </row>
    <row r="3" spans="1:7" ht="15" customHeight="1">
      <c r="A3" s="272"/>
      <c r="F3" s="273"/>
      <c r="G3" s="273"/>
    </row>
    <row r="4" spans="1:7" ht="15" customHeight="1">
      <c r="A4" s="691" t="s">
        <v>2</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97.2" customHeight="1">
      <c r="A6" s="135">
        <v>1</v>
      </c>
      <c r="B6" s="137" t="s">
        <v>2808</v>
      </c>
      <c r="C6" s="137" t="s">
        <v>2807</v>
      </c>
      <c r="D6" s="137" t="s">
        <v>2806</v>
      </c>
      <c r="E6" s="137"/>
      <c r="F6" s="137"/>
      <c r="G6" s="284" t="s">
        <v>2748</v>
      </c>
    </row>
    <row r="7" spans="1:7" ht="97.2" customHeight="1">
      <c r="A7" s="135">
        <v>2</v>
      </c>
      <c r="B7" s="137" t="s">
        <v>2805</v>
      </c>
      <c r="C7" s="137" t="s">
        <v>5569</v>
      </c>
      <c r="D7" s="137" t="s">
        <v>2804</v>
      </c>
      <c r="E7" s="137"/>
      <c r="F7" s="137"/>
      <c r="G7" s="284" t="s">
        <v>2748</v>
      </c>
    </row>
    <row r="8" spans="1:7" s="204" customFormat="1" ht="97.2" customHeight="1">
      <c r="A8" s="135">
        <v>3</v>
      </c>
      <c r="B8" s="136" t="s">
        <v>2803</v>
      </c>
      <c r="C8" s="136" t="s">
        <v>5570</v>
      </c>
      <c r="D8" s="136" t="s">
        <v>2802</v>
      </c>
      <c r="E8" s="137"/>
      <c r="F8" s="137"/>
      <c r="G8" s="284" t="s">
        <v>2748</v>
      </c>
    </row>
    <row r="9" spans="1:7" s="204" customFormat="1" ht="97.2" customHeight="1">
      <c r="A9" s="135">
        <v>4</v>
      </c>
      <c r="B9" s="136" t="s">
        <v>2801</v>
      </c>
      <c r="C9" s="136" t="s">
        <v>2800</v>
      </c>
      <c r="D9" s="136" t="s">
        <v>3798</v>
      </c>
      <c r="E9" s="137"/>
      <c r="F9" s="137"/>
      <c r="G9" s="284" t="s">
        <v>2748</v>
      </c>
    </row>
    <row r="10" spans="1:7" ht="97.2" customHeight="1">
      <c r="A10" s="135">
        <v>5</v>
      </c>
      <c r="B10" s="137" t="s">
        <v>2799</v>
      </c>
      <c r="C10" s="137" t="s">
        <v>2798</v>
      </c>
      <c r="D10" s="137" t="s">
        <v>3799</v>
      </c>
      <c r="E10" s="137"/>
      <c r="F10" s="137"/>
      <c r="G10" s="284" t="s">
        <v>2748</v>
      </c>
    </row>
    <row r="11" spans="1:7" ht="97.2" customHeight="1">
      <c r="A11" s="135">
        <v>6</v>
      </c>
      <c r="B11" s="137" t="s">
        <v>2797</v>
      </c>
      <c r="C11" s="137" t="s">
        <v>2796</v>
      </c>
      <c r="D11" s="137" t="s">
        <v>2795</v>
      </c>
      <c r="E11" s="137"/>
      <c r="F11" s="137"/>
      <c r="G11" s="284" t="s">
        <v>2748</v>
      </c>
    </row>
    <row r="12" spans="1:7" ht="97.2" customHeight="1">
      <c r="A12" s="135">
        <v>7</v>
      </c>
      <c r="B12" s="137" t="s">
        <v>2794</v>
      </c>
      <c r="C12" s="137" t="s">
        <v>2793</v>
      </c>
      <c r="D12" s="137" t="s">
        <v>2792</v>
      </c>
      <c r="E12" s="137"/>
      <c r="F12" s="137"/>
      <c r="G12" s="284" t="s">
        <v>2748</v>
      </c>
    </row>
    <row r="13" spans="1:7" ht="97.2" customHeight="1">
      <c r="A13" s="135">
        <v>8</v>
      </c>
      <c r="B13" s="137" t="s">
        <v>2791</v>
      </c>
      <c r="C13" s="137" t="s">
        <v>2790</v>
      </c>
      <c r="D13" s="137" t="s">
        <v>3800</v>
      </c>
      <c r="E13" s="137"/>
      <c r="F13" s="137"/>
      <c r="G13" s="284" t="s">
        <v>2748</v>
      </c>
    </row>
    <row r="14" spans="1:7" ht="97.2" customHeight="1">
      <c r="A14" s="135">
        <v>9</v>
      </c>
      <c r="B14" s="137" t="s">
        <v>2789</v>
      </c>
      <c r="C14" s="137" t="s">
        <v>2788</v>
      </c>
      <c r="D14" s="137" t="s">
        <v>2787</v>
      </c>
      <c r="E14" s="137"/>
      <c r="F14" s="137"/>
      <c r="G14" s="284" t="s">
        <v>2748</v>
      </c>
    </row>
    <row r="15" spans="1:7" ht="97.2" customHeight="1">
      <c r="A15" s="135">
        <v>10</v>
      </c>
      <c r="B15" s="137" t="s">
        <v>2786</v>
      </c>
      <c r="C15" s="137" t="s">
        <v>2785</v>
      </c>
      <c r="D15" s="137" t="s">
        <v>2784</v>
      </c>
      <c r="E15" s="137"/>
      <c r="F15" s="137"/>
      <c r="G15" s="284" t="s">
        <v>2748</v>
      </c>
    </row>
    <row r="16" spans="1:7" ht="97.2" customHeight="1">
      <c r="A16" s="135">
        <v>11</v>
      </c>
      <c r="B16" s="137" t="s">
        <v>2783</v>
      </c>
      <c r="C16" s="137" t="s">
        <v>2782</v>
      </c>
      <c r="D16" s="137" t="s">
        <v>3801</v>
      </c>
      <c r="E16" s="137"/>
      <c r="F16" s="137"/>
      <c r="G16" s="284" t="s">
        <v>2748</v>
      </c>
    </row>
    <row r="17" spans="1:7" ht="97.2" customHeight="1">
      <c r="A17" s="135">
        <v>12</v>
      </c>
      <c r="B17" s="137" t="s">
        <v>2781</v>
      </c>
      <c r="C17" s="137" t="s">
        <v>2780</v>
      </c>
      <c r="D17" s="137" t="s">
        <v>3802</v>
      </c>
      <c r="E17" s="137"/>
      <c r="F17" s="137"/>
      <c r="G17" s="284" t="s">
        <v>2748</v>
      </c>
    </row>
    <row r="18" spans="1:7" ht="97.2" customHeight="1">
      <c r="A18" s="135">
        <v>13</v>
      </c>
      <c r="B18" s="137" t="s">
        <v>2779</v>
      </c>
      <c r="C18" s="137" t="s">
        <v>2778</v>
      </c>
      <c r="D18" s="137" t="s">
        <v>2777</v>
      </c>
      <c r="E18" s="137"/>
      <c r="F18" s="137"/>
      <c r="G18" s="284" t="s">
        <v>2748</v>
      </c>
    </row>
    <row r="19" spans="1:7" ht="97.2" customHeight="1">
      <c r="A19" s="135">
        <v>14</v>
      </c>
      <c r="B19" s="137" t="s">
        <v>2776</v>
      </c>
      <c r="C19" s="137" t="s">
        <v>2775</v>
      </c>
      <c r="D19" s="137" t="s">
        <v>2774</v>
      </c>
      <c r="E19" s="137"/>
      <c r="F19" s="137"/>
      <c r="G19" s="284" t="s">
        <v>2748</v>
      </c>
    </row>
    <row r="20" spans="1:7" ht="97.2" customHeight="1">
      <c r="A20" s="135">
        <v>15</v>
      </c>
      <c r="B20" s="137" t="s">
        <v>2773</v>
      </c>
      <c r="C20" s="137" t="s">
        <v>2772</v>
      </c>
      <c r="D20" s="137" t="s">
        <v>3803</v>
      </c>
      <c r="E20" s="137"/>
      <c r="F20" s="137"/>
      <c r="G20" s="284" t="s">
        <v>2748</v>
      </c>
    </row>
    <row r="21" spans="1:7" ht="97.2" customHeight="1">
      <c r="A21" s="135">
        <v>16</v>
      </c>
      <c r="B21" s="137" t="s">
        <v>2771</v>
      </c>
      <c r="C21" s="137" t="s">
        <v>2770</v>
      </c>
      <c r="D21" s="137" t="s">
        <v>3804</v>
      </c>
      <c r="E21" s="137"/>
      <c r="F21" s="137"/>
      <c r="G21" s="284" t="s">
        <v>2748</v>
      </c>
    </row>
    <row r="22" spans="1:7" ht="97.2" customHeight="1">
      <c r="A22" s="135">
        <v>17</v>
      </c>
      <c r="B22" s="137" t="s">
        <v>2769</v>
      </c>
      <c r="C22" s="137" t="s">
        <v>2768</v>
      </c>
      <c r="D22" s="137" t="s">
        <v>2767</v>
      </c>
      <c r="E22" s="137"/>
      <c r="F22" s="137"/>
      <c r="G22" s="284" t="s">
        <v>2748</v>
      </c>
    </row>
    <row r="23" spans="1:7" ht="97.2" customHeight="1">
      <c r="A23" s="135">
        <v>18</v>
      </c>
      <c r="B23" s="137" t="s">
        <v>2766</v>
      </c>
      <c r="C23" s="137" t="s">
        <v>2765</v>
      </c>
      <c r="D23" s="137" t="s">
        <v>2764</v>
      </c>
      <c r="E23" s="137"/>
      <c r="F23" s="137"/>
      <c r="G23" s="284" t="s">
        <v>2748</v>
      </c>
    </row>
    <row r="24" spans="1:7" ht="97.2" customHeight="1">
      <c r="A24" s="135">
        <v>19</v>
      </c>
      <c r="B24" s="137" t="s">
        <v>2763</v>
      </c>
      <c r="C24" s="137" t="s">
        <v>2762</v>
      </c>
      <c r="D24" s="137" t="s">
        <v>2761</v>
      </c>
      <c r="E24" s="137"/>
      <c r="F24" s="137"/>
      <c r="G24" s="284" t="s">
        <v>2748</v>
      </c>
    </row>
    <row r="25" spans="1:7" ht="97.2" customHeight="1">
      <c r="A25" s="135">
        <v>20</v>
      </c>
      <c r="B25" s="137" t="s">
        <v>2760</v>
      </c>
      <c r="C25" s="137" t="s">
        <v>2759</v>
      </c>
      <c r="D25" s="137" t="s">
        <v>2758</v>
      </c>
      <c r="E25" s="137"/>
      <c r="F25" s="137"/>
      <c r="G25" s="284" t="s">
        <v>2748</v>
      </c>
    </row>
    <row r="26" spans="1:7" ht="97.2" customHeight="1">
      <c r="A26" s="135">
        <v>21</v>
      </c>
      <c r="B26" s="137" t="s">
        <v>2757</v>
      </c>
      <c r="C26" s="137" t="s">
        <v>2756</v>
      </c>
      <c r="D26" s="137" t="s">
        <v>3805</v>
      </c>
      <c r="E26" s="137"/>
      <c r="F26" s="137"/>
      <c r="G26" s="284" t="s">
        <v>2748</v>
      </c>
    </row>
    <row r="27" spans="1:7" ht="97.2" customHeight="1">
      <c r="A27" s="135">
        <v>22</v>
      </c>
      <c r="B27" s="137" t="s">
        <v>2755</v>
      </c>
      <c r="C27" s="137" t="s">
        <v>2754</v>
      </c>
      <c r="D27" s="137" t="s">
        <v>3806</v>
      </c>
      <c r="E27" s="137"/>
      <c r="F27" s="137"/>
      <c r="G27" s="284" t="s">
        <v>2748</v>
      </c>
    </row>
    <row r="28" spans="1:7" ht="97.2" customHeight="1">
      <c r="A28" s="135">
        <v>23</v>
      </c>
      <c r="B28" s="137" t="s">
        <v>2753</v>
      </c>
      <c r="C28" s="137" t="s">
        <v>2752</v>
      </c>
      <c r="D28" s="137" t="s">
        <v>3807</v>
      </c>
      <c r="E28" s="137"/>
      <c r="F28" s="137"/>
      <c r="G28" s="284" t="s">
        <v>2748</v>
      </c>
    </row>
    <row r="29" spans="1:7" ht="97.2" customHeight="1">
      <c r="A29" s="135">
        <v>24</v>
      </c>
      <c r="B29" s="137" t="s">
        <v>2751</v>
      </c>
      <c r="C29" s="137" t="s">
        <v>2750</v>
      </c>
      <c r="D29" s="137" t="s">
        <v>2749</v>
      </c>
      <c r="E29" s="137"/>
      <c r="F29" s="137"/>
      <c r="G29" s="284" t="s">
        <v>2748</v>
      </c>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51" fitToHeight="0" orientation="landscape" cellComments="asDisplayed" useFirstPageNumber="1" r:id="rId1"/>
  <headerFooter alignWithMargins="0"/>
  <rowBreaks count="1" manualBreakCount="1">
    <brk id="14"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60" zoomScaleNormal="100" workbookViewId="0">
      <selection sqref="A1:G12"/>
    </sheetView>
  </sheetViews>
  <sheetFormatPr defaultColWidth="3.6640625" defaultRowHeight="15" customHeight="1"/>
  <cols>
    <col min="1" max="1" width="4.33203125" style="274" customWidth="1"/>
    <col min="2" max="2" width="24.33203125" style="273" customWidth="1"/>
    <col min="3" max="5" width="23.77734375" style="274" customWidth="1"/>
    <col min="6" max="6" width="23.77734375" style="279" customWidth="1"/>
    <col min="7" max="7" width="31.44140625" style="279" customWidth="1"/>
    <col min="8" max="16384" width="3.6640625" style="274"/>
  </cols>
  <sheetData>
    <row r="1" spans="1:7" ht="15" customHeight="1" thickBot="1">
      <c r="A1" s="272" t="s">
        <v>642</v>
      </c>
      <c r="D1" s="294" t="s">
        <v>2912</v>
      </c>
      <c r="F1" s="273"/>
      <c r="G1" s="273"/>
    </row>
    <row r="2" spans="1:7" ht="15" customHeight="1" thickBot="1">
      <c r="A2" s="272"/>
      <c r="B2" s="205" t="s">
        <v>641</v>
      </c>
      <c r="C2" s="285">
        <v>60</v>
      </c>
      <c r="D2" s="204"/>
      <c r="E2" s="204"/>
      <c r="F2" s="207"/>
      <c r="G2" s="207"/>
    </row>
    <row r="3" spans="1:7" ht="15" customHeight="1">
      <c r="A3" s="272"/>
      <c r="B3" s="207"/>
      <c r="C3" s="204"/>
      <c r="D3" s="204"/>
      <c r="E3" s="204"/>
      <c r="F3" s="207"/>
      <c r="G3" s="207"/>
    </row>
    <row r="4" spans="1:7" ht="15" customHeight="1">
      <c r="A4" s="691" t="s">
        <v>2</v>
      </c>
      <c r="B4" s="209">
        <v>1</v>
      </c>
      <c r="C4" s="209">
        <v>2</v>
      </c>
      <c r="D4" s="209">
        <v>3</v>
      </c>
      <c r="E4" s="209">
        <v>4</v>
      </c>
      <c r="F4" s="209">
        <v>5</v>
      </c>
      <c r="G4" s="209">
        <v>6</v>
      </c>
    </row>
    <row r="5" spans="1:7" ht="78.75" customHeight="1">
      <c r="A5" s="692"/>
      <c r="B5" s="419" t="s">
        <v>60</v>
      </c>
      <c r="C5" s="211" t="s">
        <v>640</v>
      </c>
      <c r="D5" s="419" t="s">
        <v>25</v>
      </c>
      <c r="E5" s="211" t="s">
        <v>61</v>
      </c>
      <c r="F5" s="211" t="s">
        <v>62</v>
      </c>
      <c r="G5" s="419" t="s">
        <v>26</v>
      </c>
    </row>
    <row r="6" spans="1:7" ht="196.8" customHeight="1">
      <c r="A6" s="135">
        <v>1</v>
      </c>
      <c r="B6" s="224" t="s">
        <v>2823</v>
      </c>
      <c r="C6" s="224" t="s">
        <v>2810</v>
      </c>
      <c r="D6" s="136" t="s">
        <v>2822</v>
      </c>
      <c r="E6" s="136"/>
      <c r="F6" s="136"/>
      <c r="G6" s="224" t="s">
        <v>5571</v>
      </c>
    </row>
    <row r="7" spans="1:7" ht="196.8" customHeight="1">
      <c r="A7" s="135">
        <v>2</v>
      </c>
      <c r="B7" s="224" t="s">
        <v>2821</v>
      </c>
      <c r="C7" s="224" t="s">
        <v>2810</v>
      </c>
      <c r="D7" s="136" t="s">
        <v>2820</v>
      </c>
      <c r="E7" s="136"/>
      <c r="F7" s="136"/>
      <c r="G7" s="224" t="s">
        <v>5571</v>
      </c>
    </row>
    <row r="8" spans="1:7" s="204" customFormat="1" ht="196.8" customHeight="1">
      <c r="A8" s="135">
        <v>3</v>
      </c>
      <c r="B8" s="224" t="s">
        <v>2819</v>
      </c>
      <c r="C8" s="224" t="s">
        <v>2810</v>
      </c>
      <c r="D8" s="136" t="s">
        <v>2818</v>
      </c>
      <c r="E8" s="136"/>
      <c r="F8" s="136"/>
      <c r="G8" s="224" t="s">
        <v>5571</v>
      </c>
    </row>
    <row r="9" spans="1:7" s="204" customFormat="1" ht="196.8" customHeight="1">
      <c r="A9" s="135">
        <v>4</v>
      </c>
      <c r="B9" s="224" t="s">
        <v>2817</v>
      </c>
      <c r="C9" s="224" t="s">
        <v>2810</v>
      </c>
      <c r="D9" s="136" t="s">
        <v>2816</v>
      </c>
      <c r="E9" s="136"/>
      <c r="F9" s="136"/>
      <c r="G9" s="224" t="s">
        <v>5571</v>
      </c>
    </row>
    <row r="10" spans="1:7" ht="196.8" customHeight="1">
      <c r="A10" s="135">
        <v>5</v>
      </c>
      <c r="B10" s="224" t="s">
        <v>2815</v>
      </c>
      <c r="C10" s="224" t="s">
        <v>2810</v>
      </c>
      <c r="D10" s="136" t="s">
        <v>2814</v>
      </c>
      <c r="E10" s="136"/>
      <c r="F10" s="136"/>
      <c r="G10" s="224" t="s">
        <v>5571</v>
      </c>
    </row>
    <row r="11" spans="1:7" ht="196.8" customHeight="1">
      <c r="A11" s="135">
        <v>6</v>
      </c>
      <c r="B11" s="224" t="s">
        <v>2813</v>
      </c>
      <c r="C11" s="224" t="s">
        <v>2810</v>
      </c>
      <c r="D11" s="136" t="s">
        <v>2812</v>
      </c>
      <c r="E11" s="136"/>
      <c r="F11" s="136"/>
      <c r="G11" s="224" t="s">
        <v>5571</v>
      </c>
    </row>
    <row r="12" spans="1:7" ht="196.8" customHeight="1">
      <c r="A12" s="135">
        <v>7</v>
      </c>
      <c r="B12" s="224" t="s">
        <v>2811</v>
      </c>
      <c r="C12" s="224" t="s">
        <v>2810</v>
      </c>
      <c r="D12" s="136" t="s">
        <v>2809</v>
      </c>
      <c r="E12" s="136"/>
      <c r="F12" s="136"/>
      <c r="G12" s="224" t="s">
        <v>5571</v>
      </c>
    </row>
    <row r="13" spans="1:7" ht="15" customHeight="1">
      <c r="B13" s="279"/>
      <c r="C13" s="273"/>
      <c r="D13" s="273"/>
      <c r="E13" s="273"/>
      <c r="F13" s="273"/>
      <c r="G13" s="274"/>
    </row>
    <row r="14" spans="1:7" ht="15" customHeight="1">
      <c r="B14" s="279"/>
      <c r="C14" s="273"/>
      <c r="D14" s="273"/>
      <c r="E14" s="273"/>
      <c r="F14" s="273"/>
      <c r="G14" s="274"/>
    </row>
    <row r="15" spans="1:7" ht="15" customHeight="1">
      <c r="F15" s="273"/>
      <c r="G15" s="273"/>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54" fitToHeight="2" orientation="landscape" cellComments="asDisplayed" useFirstPageNumber="1" r:id="rId1"/>
  <headerFooter alignWithMargins="0"/>
  <rowBreaks count="1" manualBreakCount="1">
    <brk id="9"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70" zoomScaleNormal="100" zoomScaleSheetLayoutView="70" workbookViewId="0">
      <selection sqref="A1:G16"/>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2" width="3.6640625" style="274"/>
    <col min="13" max="15" width="0" style="274" hidden="1" customWidth="1"/>
    <col min="16" max="16384" width="3.6640625" style="274"/>
  </cols>
  <sheetData>
    <row r="1" spans="1:7" ht="15" customHeight="1" thickBot="1">
      <c r="A1" s="272" t="s">
        <v>642</v>
      </c>
      <c r="D1" s="294" t="s">
        <v>2912</v>
      </c>
      <c r="F1" s="273"/>
      <c r="G1" s="273"/>
    </row>
    <row r="2" spans="1:7" ht="15" customHeight="1" thickBot="1">
      <c r="A2" s="272"/>
      <c r="B2" s="275" t="s">
        <v>641</v>
      </c>
      <c r="C2" s="280">
        <v>62</v>
      </c>
      <c r="F2" s="273"/>
      <c r="G2" s="273"/>
    </row>
    <row r="3" spans="1:7" ht="15" customHeight="1">
      <c r="A3" s="272"/>
      <c r="F3" s="273"/>
      <c r="G3" s="273"/>
    </row>
    <row r="4" spans="1:7" ht="15" customHeight="1">
      <c r="A4" s="417" t="s">
        <v>149</v>
      </c>
      <c r="B4" s="209">
        <v>1</v>
      </c>
      <c r="C4" s="209">
        <v>2</v>
      </c>
      <c r="D4" s="209">
        <v>3</v>
      </c>
      <c r="E4" s="209">
        <v>4</v>
      </c>
      <c r="F4" s="209">
        <v>5</v>
      </c>
      <c r="G4" s="209">
        <v>6</v>
      </c>
    </row>
    <row r="5" spans="1:7" ht="78.75" customHeight="1">
      <c r="A5" s="418"/>
      <c r="B5" s="276" t="s">
        <v>60</v>
      </c>
      <c r="C5" s="277" t="s">
        <v>640</v>
      </c>
      <c r="D5" s="276" t="s">
        <v>25</v>
      </c>
      <c r="E5" s="277" t="s">
        <v>61</v>
      </c>
      <c r="F5" s="277" t="s">
        <v>62</v>
      </c>
      <c r="G5" s="276" t="s">
        <v>26</v>
      </c>
    </row>
    <row r="6" spans="1:7" ht="12" hidden="1" customHeight="1">
      <c r="A6" s="135">
        <v>1</v>
      </c>
      <c r="B6" s="137" t="s">
        <v>2659</v>
      </c>
      <c r="C6" s="137" t="s">
        <v>2627</v>
      </c>
      <c r="D6" s="137" t="s">
        <v>2658</v>
      </c>
      <c r="E6" s="137"/>
      <c r="F6" s="137"/>
      <c r="G6" s="137" t="s">
        <v>2645</v>
      </c>
    </row>
    <row r="7" spans="1:7" ht="12" hidden="1" customHeight="1">
      <c r="A7" s="135">
        <v>2</v>
      </c>
      <c r="B7" s="137" t="s">
        <v>2657</v>
      </c>
      <c r="C7" s="137" t="s">
        <v>2641</v>
      </c>
      <c r="D7" s="137" t="s">
        <v>2656</v>
      </c>
      <c r="E7" s="137"/>
      <c r="F7" s="137"/>
      <c r="G7" s="137" t="s">
        <v>2645</v>
      </c>
    </row>
    <row r="8" spans="1:7" s="204" customFormat="1" ht="12" hidden="1" customHeight="1">
      <c r="A8" s="135">
        <v>3</v>
      </c>
      <c r="B8" s="136" t="s">
        <v>2655</v>
      </c>
      <c r="C8" s="136" t="s">
        <v>2623</v>
      </c>
      <c r="D8" s="136" t="s">
        <v>2654</v>
      </c>
      <c r="E8" s="136"/>
      <c r="F8" s="136"/>
      <c r="G8" s="137" t="s">
        <v>2645</v>
      </c>
    </row>
    <row r="9" spans="1:7" s="204" customFormat="1" ht="12" hidden="1" customHeight="1">
      <c r="A9" s="135">
        <v>4</v>
      </c>
      <c r="B9" s="136" t="s">
        <v>2653</v>
      </c>
      <c r="C9" s="136" t="s">
        <v>2621</v>
      </c>
      <c r="D9" s="136" t="s">
        <v>2652</v>
      </c>
      <c r="E9" s="136"/>
      <c r="F9" s="136"/>
      <c r="G9" s="137" t="s">
        <v>2645</v>
      </c>
    </row>
    <row r="10" spans="1:7" ht="12" hidden="1" customHeight="1">
      <c r="A10" s="135">
        <v>5</v>
      </c>
      <c r="B10" s="137" t="s">
        <v>2651</v>
      </c>
      <c r="C10" s="137" t="s">
        <v>2636</v>
      </c>
      <c r="D10" s="137" t="s">
        <v>2650</v>
      </c>
      <c r="E10" s="137"/>
      <c r="F10" s="137"/>
      <c r="G10" s="137" t="s">
        <v>2645</v>
      </c>
    </row>
    <row r="11" spans="1:7" ht="12" hidden="1" customHeight="1">
      <c r="A11" s="135">
        <v>6</v>
      </c>
      <c r="B11" s="137" t="s">
        <v>2649</v>
      </c>
      <c r="C11" s="137" t="s">
        <v>2616</v>
      </c>
      <c r="D11" s="137" t="s">
        <v>2648</v>
      </c>
      <c r="E11" s="137"/>
      <c r="F11" s="137"/>
      <c r="G11" s="137" t="s">
        <v>2645</v>
      </c>
    </row>
    <row r="12" spans="1:7" ht="12" hidden="1" customHeight="1">
      <c r="A12" s="135">
        <v>7</v>
      </c>
      <c r="B12" s="137" t="s">
        <v>2647</v>
      </c>
      <c r="C12" s="137" t="s">
        <v>2632</v>
      </c>
      <c r="D12" s="137" t="s">
        <v>2646</v>
      </c>
      <c r="E12" s="137"/>
      <c r="F12" s="137"/>
      <c r="G12" s="137" t="s">
        <v>2645</v>
      </c>
    </row>
    <row r="13" spans="1:7" ht="116.4" customHeight="1">
      <c r="A13" s="135">
        <v>1</v>
      </c>
      <c r="B13" s="137" t="s">
        <v>2837</v>
      </c>
      <c r="C13" s="137" t="s">
        <v>2833</v>
      </c>
      <c r="D13" s="137" t="s">
        <v>2836</v>
      </c>
      <c r="E13" s="137" t="s">
        <v>2835</v>
      </c>
      <c r="F13" s="137"/>
      <c r="G13" s="278" t="s">
        <v>5573</v>
      </c>
    </row>
    <row r="14" spans="1:7" ht="116.4" customHeight="1">
      <c r="A14" s="135">
        <v>2</v>
      </c>
      <c r="B14" s="137" t="s">
        <v>2834</v>
      </c>
      <c r="C14" s="137" t="s">
        <v>2833</v>
      </c>
      <c r="D14" s="137" t="s">
        <v>2832</v>
      </c>
      <c r="E14" s="137" t="s">
        <v>2831</v>
      </c>
      <c r="F14" s="137"/>
      <c r="G14" s="278" t="s">
        <v>5574</v>
      </c>
    </row>
    <row r="15" spans="1:7" ht="116.4" customHeight="1">
      <c r="A15" s="135">
        <v>3</v>
      </c>
      <c r="B15" s="137" t="s">
        <v>2830</v>
      </c>
      <c r="C15" s="137" t="s">
        <v>2829</v>
      </c>
      <c r="D15" s="137" t="s">
        <v>2828</v>
      </c>
      <c r="E15" s="137"/>
      <c r="F15" s="137"/>
      <c r="G15" s="278" t="s">
        <v>5572</v>
      </c>
    </row>
    <row r="16" spans="1:7" ht="116.4" customHeight="1">
      <c r="A16" s="135">
        <v>4</v>
      </c>
      <c r="B16" s="137" t="s">
        <v>2827</v>
      </c>
      <c r="C16" s="137" t="s">
        <v>2826</v>
      </c>
      <c r="D16" s="137" t="s">
        <v>2825</v>
      </c>
      <c r="E16" s="137" t="s">
        <v>2824</v>
      </c>
      <c r="F16" s="137"/>
      <c r="G16" s="278" t="s">
        <v>5575</v>
      </c>
    </row>
    <row r="17" spans="1:7" ht="12" hidden="1">
      <c r="A17" s="135">
        <v>12</v>
      </c>
      <c r="B17" s="137"/>
      <c r="C17" s="137"/>
      <c r="D17" s="137"/>
      <c r="E17" s="137"/>
      <c r="F17" s="137"/>
      <c r="G17" s="278"/>
    </row>
    <row r="18" spans="1:7" ht="12" hidden="1">
      <c r="A18" s="135">
        <v>13</v>
      </c>
      <c r="B18" s="137"/>
      <c r="C18" s="137"/>
      <c r="D18" s="137"/>
      <c r="E18" s="137"/>
      <c r="F18" s="137"/>
      <c r="G18" s="278"/>
    </row>
    <row r="19" spans="1:7" ht="12" hidden="1">
      <c r="A19" s="135">
        <v>14</v>
      </c>
      <c r="B19" s="137"/>
      <c r="C19" s="137"/>
      <c r="D19" s="137"/>
      <c r="E19" s="137"/>
      <c r="F19" s="137"/>
      <c r="G19" s="278"/>
    </row>
    <row r="20" spans="1:7" ht="12" hidden="1">
      <c r="A20" s="135">
        <v>15</v>
      </c>
      <c r="B20" s="137"/>
      <c r="C20" s="137"/>
      <c r="D20" s="137"/>
      <c r="E20" s="137"/>
      <c r="F20" s="137"/>
      <c r="G20" s="278"/>
    </row>
    <row r="21" spans="1:7" ht="12" hidden="1">
      <c r="A21" s="135">
        <v>16</v>
      </c>
      <c r="B21" s="137"/>
      <c r="C21" s="137"/>
      <c r="D21" s="137"/>
      <c r="E21" s="137"/>
      <c r="F21" s="137"/>
      <c r="G21" s="278"/>
    </row>
    <row r="22" spans="1:7" ht="12" hidden="1">
      <c r="A22" s="135">
        <v>17</v>
      </c>
      <c r="B22" s="137"/>
      <c r="C22" s="137"/>
      <c r="D22" s="137"/>
      <c r="E22" s="137"/>
      <c r="F22" s="137"/>
      <c r="G22" s="278"/>
    </row>
    <row r="23" spans="1:7" ht="12" hidden="1">
      <c r="A23" s="135">
        <v>18</v>
      </c>
      <c r="B23" s="137"/>
      <c r="C23" s="137"/>
      <c r="D23" s="137"/>
      <c r="E23" s="137"/>
      <c r="F23" s="137"/>
      <c r="G23" s="278"/>
    </row>
    <row r="24" spans="1:7" ht="12" hidden="1">
      <c r="A24" s="135">
        <v>19</v>
      </c>
      <c r="B24" s="137"/>
      <c r="C24" s="137"/>
      <c r="D24" s="137"/>
      <c r="E24" s="137"/>
      <c r="F24" s="137"/>
      <c r="G24" s="278"/>
    </row>
    <row r="25" spans="1:7" ht="12" hidden="1">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phoneticPr fontId="3"/>
  <hyperlinks>
    <hyperlink ref="D1" location="'01北九州市'!A1" display="サービス一覧に戻る（こちらをクリック）"/>
  </hyperlinks>
  <pageMargins left="0.98425196850393704" right="0.98425196850393704" top="0.98425196850393704" bottom="0.98425196850393704" header="0.51181102362204722" footer="0.51181102362204722"/>
  <pageSetup paperSize="9" scale="80" fitToWidth="0" orientation="landscape" cellComments="asDisplayed"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view="pageBreakPreview" zoomScale="50" zoomScaleNormal="100" zoomScaleSheetLayoutView="50" workbookViewId="0">
      <selection activeCell="H1" sqref="H1"/>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6" width="18.77734375" style="204" customWidth="1"/>
    <col min="17" max="16384" width="3.6640625" style="204"/>
  </cols>
  <sheetData>
    <row r="1" spans="1:14" ht="24" customHeight="1" thickBot="1">
      <c r="A1" s="272" t="s">
        <v>122</v>
      </c>
      <c r="B1" s="204"/>
      <c r="E1" s="205" t="s">
        <v>123</v>
      </c>
      <c r="F1" s="206" t="s">
        <v>2996</v>
      </c>
      <c r="G1" s="204"/>
      <c r="H1" s="286" t="s">
        <v>2910</v>
      </c>
      <c r="I1" s="204"/>
      <c r="J1" s="204"/>
      <c r="K1" s="204"/>
      <c r="L1" s="204"/>
    </row>
    <row r="2" spans="1:14" ht="15" customHeight="1">
      <c r="F2" s="207"/>
      <c r="G2" s="207"/>
      <c r="H2" s="207"/>
      <c r="I2" s="207"/>
      <c r="J2" s="207"/>
      <c r="K2" s="207"/>
      <c r="L2" s="207"/>
      <c r="M2" s="207"/>
      <c r="N2" s="207"/>
    </row>
    <row r="3" spans="1:14" ht="15" customHeight="1">
      <c r="A3" s="287"/>
      <c r="B3" s="287"/>
      <c r="C3" s="287"/>
      <c r="D3" s="419"/>
      <c r="E3" s="287"/>
      <c r="F3" s="209">
        <v>1</v>
      </c>
      <c r="G3" s="209">
        <v>2</v>
      </c>
      <c r="H3" s="209">
        <v>3</v>
      </c>
      <c r="I3" s="209">
        <v>4</v>
      </c>
      <c r="J3" s="209">
        <v>5</v>
      </c>
      <c r="K3" s="209">
        <v>6</v>
      </c>
      <c r="L3" s="209">
        <v>7</v>
      </c>
    </row>
    <row r="4" spans="1:14" ht="78.75" customHeight="1" thickBot="1">
      <c r="A4" s="420" t="s">
        <v>2995</v>
      </c>
      <c r="B4" s="420" t="s">
        <v>2994</v>
      </c>
      <c r="C4" s="420" t="s">
        <v>2993</v>
      </c>
      <c r="D4" s="420" t="s">
        <v>48</v>
      </c>
      <c r="E4" s="420" t="s">
        <v>2992</v>
      </c>
      <c r="F4" s="419" t="s">
        <v>54</v>
      </c>
      <c r="G4" s="419" t="s">
        <v>60</v>
      </c>
      <c r="H4" s="419" t="s">
        <v>25</v>
      </c>
      <c r="I4" s="211" t="s">
        <v>61</v>
      </c>
      <c r="J4" s="211" t="s">
        <v>62</v>
      </c>
      <c r="K4" s="419" t="s">
        <v>26</v>
      </c>
      <c r="L4" s="211" t="s">
        <v>45</v>
      </c>
    </row>
    <row r="5" spans="1:14" ht="57" customHeight="1">
      <c r="A5" s="212">
        <v>1</v>
      </c>
      <c r="B5" s="213" t="s">
        <v>16</v>
      </c>
      <c r="C5" s="264" t="s">
        <v>20</v>
      </c>
      <c r="D5" s="212"/>
      <c r="E5" s="266" t="s">
        <v>402</v>
      </c>
      <c r="F5" s="215" t="s">
        <v>11</v>
      </c>
      <c r="G5" s="216" t="s">
        <v>2991</v>
      </c>
      <c r="H5" s="216" t="s">
        <v>2990</v>
      </c>
      <c r="I5" s="216"/>
      <c r="J5" s="216"/>
      <c r="K5" s="217" t="s">
        <v>2989</v>
      </c>
      <c r="L5" s="218" t="s">
        <v>2988</v>
      </c>
    </row>
    <row r="6" spans="1:14" ht="36">
      <c r="A6" s="212">
        <v>2</v>
      </c>
      <c r="B6" s="213" t="s">
        <v>17</v>
      </c>
      <c r="C6" s="264" t="s">
        <v>18</v>
      </c>
      <c r="D6" s="212"/>
      <c r="E6" s="266" t="s">
        <v>401</v>
      </c>
      <c r="F6" s="219" t="s">
        <v>11</v>
      </c>
      <c r="G6" s="136" t="s">
        <v>2544</v>
      </c>
      <c r="H6" s="223" t="s">
        <v>3674</v>
      </c>
      <c r="I6" s="223" t="s">
        <v>3674</v>
      </c>
      <c r="J6" s="223" t="s">
        <v>3674</v>
      </c>
      <c r="K6" s="202"/>
      <c r="L6" s="221"/>
    </row>
    <row r="7" spans="1:14" ht="36">
      <c r="A7" s="212">
        <v>3</v>
      </c>
      <c r="B7" s="213" t="s">
        <v>17</v>
      </c>
      <c r="C7" s="264" t="s">
        <v>66</v>
      </c>
      <c r="D7" s="212"/>
      <c r="E7" s="266" t="s">
        <v>449</v>
      </c>
      <c r="F7" s="219" t="s">
        <v>11</v>
      </c>
      <c r="G7" s="136" t="s">
        <v>2544</v>
      </c>
      <c r="H7" s="223" t="s">
        <v>3674</v>
      </c>
      <c r="I7" s="223" t="s">
        <v>3674</v>
      </c>
      <c r="J7" s="223" t="s">
        <v>3674</v>
      </c>
      <c r="K7" s="202"/>
      <c r="L7" s="221"/>
    </row>
    <row r="8" spans="1:14" ht="36">
      <c r="A8" s="212">
        <v>4</v>
      </c>
      <c r="B8" s="213" t="s">
        <v>17</v>
      </c>
      <c r="C8" s="264" t="s">
        <v>67</v>
      </c>
      <c r="D8" s="212"/>
      <c r="E8" s="266" t="s">
        <v>447</v>
      </c>
      <c r="F8" s="219" t="s">
        <v>11</v>
      </c>
      <c r="G8" s="136" t="s">
        <v>2544</v>
      </c>
      <c r="H8" s="223" t="s">
        <v>3674</v>
      </c>
      <c r="I8" s="223" t="s">
        <v>3674</v>
      </c>
      <c r="J8" s="223" t="s">
        <v>3674</v>
      </c>
      <c r="K8" s="202"/>
      <c r="L8" s="221"/>
    </row>
    <row r="9" spans="1:14" ht="36">
      <c r="A9" s="212">
        <v>5</v>
      </c>
      <c r="B9" s="213" t="s">
        <v>17</v>
      </c>
      <c r="C9" s="264" t="s">
        <v>46</v>
      </c>
      <c r="D9" s="212"/>
      <c r="E9" s="266" t="s">
        <v>398</v>
      </c>
      <c r="F9" s="219" t="s">
        <v>11</v>
      </c>
      <c r="G9" s="136" t="s">
        <v>2974</v>
      </c>
      <c r="H9" s="220" t="s">
        <v>3675</v>
      </c>
      <c r="I9" s="220" t="s">
        <v>3675</v>
      </c>
      <c r="J9" s="220" t="s">
        <v>3675</v>
      </c>
      <c r="K9" s="202"/>
      <c r="L9" s="221"/>
    </row>
    <row r="10" spans="1:14" ht="42" customHeight="1">
      <c r="A10" s="212">
        <v>6</v>
      </c>
      <c r="B10" s="213" t="s">
        <v>17</v>
      </c>
      <c r="C10" s="264" t="s">
        <v>12</v>
      </c>
      <c r="D10" s="212"/>
      <c r="E10" s="266" t="s">
        <v>397</v>
      </c>
      <c r="F10" s="219" t="s">
        <v>11</v>
      </c>
      <c r="G10" s="136" t="s">
        <v>2974</v>
      </c>
      <c r="H10" s="220" t="s">
        <v>3675</v>
      </c>
      <c r="I10" s="220" t="s">
        <v>3675</v>
      </c>
      <c r="J10" s="220" t="s">
        <v>3675</v>
      </c>
      <c r="K10" s="202"/>
      <c r="L10" s="221"/>
    </row>
    <row r="11" spans="1:14" ht="42" customHeight="1">
      <c r="A11" s="212">
        <v>7</v>
      </c>
      <c r="B11" s="213" t="s">
        <v>69</v>
      </c>
      <c r="C11" s="264" t="s">
        <v>70</v>
      </c>
      <c r="D11" s="212"/>
      <c r="E11" s="266" t="s">
        <v>396</v>
      </c>
      <c r="F11" s="219" t="s">
        <v>11</v>
      </c>
      <c r="G11" s="136" t="s">
        <v>2974</v>
      </c>
      <c r="H11" s="220" t="s">
        <v>3675</v>
      </c>
      <c r="I11" s="220" t="s">
        <v>3675</v>
      </c>
      <c r="J11" s="220" t="s">
        <v>3675</v>
      </c>
      <c r="K11" s="202"/>
      <c r="L11" s="221"/>
    </row>
    <row r="12" spans="1:14" ht="42" customHeight="1">
      <c r="A12" s="212">
        <v>8</v>
      </c>
      <c r="B12" s="213" t="s">
        <v>69</v>
      </c>
      <c r="C12" s="264" t="s">
        <v>71</v>
      </c>
      <c r="D12" s="212"/>
      <c r="E12" s="266" t="s">
        <v>1930</v>
      </c>
      <c r="F12" s="219" t="s">
        <v>11</v>
      </c>
      <c r="G12" s="136" t="s">
        <v>2974</v>
      </c>
      <c r="H12" s="220" t="s">
        <v>3675</v>
      </c>
      <c r="I12" s="220" t="s">
        <v>3675</v>
      </c>
      <c r="J12" s="220" t="s">
        <v>3675</v>
      </c>
      <c r="K12" s="202"/>
      <c r="L12" s="221"/>
    </row>
    <row r="13" spans="1:14" ht="36">
      <c r="A13" s="212">
        <v>9</v>
      </c>
      <c r="B13" s="213" t="s">
        <v>69</v>
      </c>
      <c r="C13" s="264" t="s">
        <v>72</v>
      </c>
      <c r="D13" s="212"/>
      <c r="E13" s="266" t="s">
        <v>395</v>
      </c>
      <c r="F13" s="219" t="s">
        <v>11</v>
      </c>
      <c r="G13" s="136" t="s">
        <v>2974</v>
      </c>
      <c r="H13" s="220" t="s">
        <v>3675</v>
      </c>
      <c r="I13" s="220" t="s">
        <v>3675</v>
      </c>
      <c r="J13" s="220" t="s">
        <v>3675</v>
      </c>
      <c r="K13" s="202"/>
      <c r="L13" s="221"/>
    </row>
    <row r="14" spans="1:14" ht="36">
      <c r="A14" s="212">
        <v>10</v>
      </c>
      <c r="B14" s="213" t="s">
        <v>56</v>
      </c>
      <c r="C14" s="264" t="s">
        <v>49</v>
      </c>
      <c r="D14" s="212"/>
      <c r="E14" s="266" t="s">
        <v>394</v>
      </c>
      <c r="F14" s="219" t="s">
        <v>11</v>
      </c>
      <c r="G14" s="136" t="s">
        <v>2974</v>
      </c>
      <c r="H14" s="220" t="s">
        <v>3675</v>
      </c>
      <c r="I14" s="220" t="s">
        <v>3675</v>
      </c>
      <c r="J14" s="220" t="s">
        <v>3675</v>
      </c>
      <c r="K14" s="202"/>
      <c r="L14" s="221"/>
    </row>
    <row r="15" spans="1:14" ht="36">
      <c r="A15" s="212">
        <v>11</v>
      </c>
      <c r="B15" s="213" t="s">
        <v>56</v>
      </c>
      <c r="C15" s="264" t="s">
        <v>73</v>
      </c>
      <c r="D15" s="212"/>
      <c r="E15" s="266" t="s">
        <v>392</v>
      </c>
      <c r="F15" s="219" t="s">
        <v>11</v>
      </c>
      <c r="G15" s="136" t="s">
        <v>2987</v>
      </c>
      <c r="H15" s="220" t="s">
        <v>3676</v>
      </c>
      <c r="I15" s="220" t="s">
        <v>3676</v>
      </c>
      <c r="J15" s="220" t="s">
        <v>3676</v>
      </c>
      <c r="K15" s="202"/>
      <c r="L15" s="221"/>
    </row>
    <row r="16" spans="1:14" ht="54" customHeight="1">
      <c r="A16" s="212">
        <v>12</v>
      </c>
      <c r="B16" s="213" t="s">
        <v>63</v>
      </c>
      <c r="C16" s="264" t="s">
        <v>74</v>
      </c>
      <c r="D16" s="212"/>
      <c r="E16" s="266" t="s">
        <v>391</v>
      </c>
      <c r="F16" s="219" t="s">
        <v>11</v>
      </c>
      <c r="G16" s="136" t="s">
        <v>2986</v>
      </c>
      <c r="H16" s="220" t="s">
        <v>3677</v>
      </c>
      <c r="I16" s="220" t="s">
        <v>3677</v>
      </c>
      <c r="J16" s="220" t="s">
        <v>3677</v>
      </c>
      <c r="K16" s="232" t="s">
        <v>3814</v>
      </c>
      <c r="L16" s="221" t="s">
        <v>3815</v>
      </c>
    </row>
    <row r="17" spans="1:12" ht="37.200000000000003" customHeight="1">
      <c r="A17" s="212">
        <v>13</v>
      </c>
      <c r="B17" s="213" t="s">
        <v>3</v>
      </c>
      <c r="C17" s="264" t="s">
        <v>24</v>
      </c>
      <c r="D17" s="212"/>
      <c r="E17" s="266" t="s">
        <v>390</v>
      </c>
      <c r="F17" s="219" t="s">
        <v>124</v>
      </c>
      <c r="G17" s="136"/>
      <c r="H17" s="136"/>
      <c r="I17" s="136"/>
      <c r="J17" s="136"/>
      <c r="K17" s="202"/>
      <c r="L17" s="221"/>
    </row>
    <row r="18" spans="1:12" ht="117.6" customHeight="1">
      <c r="A18" s="212">
        <v>14</v>
      </c>
      <c r="B18" s="213" t="s">
        <v>75</v>
      </c>
      <c r="C18" s="264" t="s">
        <v>76</v>
      </c>
      <c r="D18" s="212"/>
      <c r="E18" s="266" t="s">
        <v>389</v>
      </c>
      <c r="F18" s="219" t="s">
        <v>11</v>
      </c>
      <c r="G18" s="136" t="s">
        <v>2985</v>
      </c>
      <c r="H18" s="136" t="s">
        <v>3816</v>
      </c>
      <c r="I18" s="136"/>
      <c r="J18" s="136"/>
      <c r="K18" s="202" t="s">
        <v>3808</v>
      </c>
      <c r="L18" s="221" t="s">
        <v>3809</v>
      </c>
    </row>
    <row r="19" spans="1:12" ht="51" customHeight="1">
      <c r="A19" s="212">
        <v>15</v>
      </c>
      <c r="B19" s="213" t="s">
        <v>75</v>
      </c>
      <c r="C19" s="264" t="s">
        <v>77</v>
      </c>
      <c r="D19" s="212"/>
      <c r="E19" s="266" t="s">
        <v>388</v>
      </c>
      <c r="F19" s="219" t="s">
        <v>11</v>
      </c>
      <c r="G19" s="136" t="s">
        <v>3817</v>
      </c>
      <c r="H19" s="136" t="s">
        <v>2984</v>
      </c>
      <c r="I19" s="136"/>
      <c r="J19" s="136"/>
      <c r="K19" s="202" t="s">
        <v>2983</v>
      </c>
      <c r="L19" s="221" t="s">
        <v>3818</v>
      </c>
    </row>
    <row r="20" spans="1:12" ht="24">
      <c r="A20" s="212">
        <v>16</v>
      </c>
      <c r="B20" s="213" t="s">
        <v>75</v>
      </c>
      <c r="C20" s="264" t="s">
        <v>78</v>
      </c>
      <c r="D20" s="212"/>
      <c r="E20" s="266" t="s">
        <v>387</v>
      </c>
      <c r="F20" s="219" t="s">
        <v>11</v>
      </c>
      <c r="G20" s="136" t="s">
        <v>3819</v>
      </c>
      <c r="H20" s="136" t="s">
        <v>3820</v>
      </c>
      <c r="I20" s="136"/>
      <c r="J20" s="136"/>
      <c r="K20" s="202"/>
      <c r="L20" s="221" t="s">
        <v>3821</v>
      </c>
    </row>
    <row r="21" spans="1:12" ht="36">
      <c r="A21" s="212">
        <v>17</v>
      </c>
      <c r="B21" s="213" t="s">
        <v>79</v>
      </c>
      <c r="C21" s="264" t="s">
        <v>29</v>
      </c>
      <c r="D21" s="212"/>
      <c r="E21" s="266" t="s">
        <v>386</v>
      </c>
      <c r="F21" s="219" t="s">
        <v>11</v>
      </c>
      <c r="G21" s="136" t="s">
        <v>2982</v>
      </c>
      <c r="H21" s="223" t="s">
        <v>3678</v>
      </c>
      <c r="I21" s="223" t="s">
        <v>3678</v>
      </c>
      <c r="J21" s="223" t="s">
        <v>3678</v>
      </c>
      <c r="K21" s="202"/>
      <c r="L21" s="221"/>
    </row>
    <row r="22" spans="1:12" ht="36">
      <c r="A22" s="212">
        <v>18</v>
      </c>
      <c r="B22" s="213" t="s">
        <v>79</v>
      </c>
      <c r="C22" s="264" t="s">
        <v>41</v>
      </c>
      <c r="D22" s="212"/>
      <c r="E22" s="266" t="s">
        <v>2038</v>
      </c>
      <c r="F22" s="219" t="s">
        <v>11</v>
      </c>
      <c r="G22" s="136" t="s">
        <v>3810</v>
      </c>
      <c r="H22" s="223" t="s">
        <v>3678</v>
      </c>
      <c r="I22" s="223" t="s">
        <v>3678</v>
      </c>
      <c r="J22" s="223" t="s">
        <v>3678</v>
      </c>
      <c r="K22" s="202"/>
      <c r="L22" s="221"/>
    </row>
    <row r="23" spans="1:12" ht="36">
      <c r="A23" s="212">
        <v>19</v>
      </c>
      <c r="B23" s="213" t="s">
        <v>80</v>
      </c>
      <c r="C23" s="264" t="s">
        <v>31</v>
      </c>
      <c r="D23" s="212"/>
      <c r="E23" s="266" t="s">
        <v>385</v>
      </c>
      <c r="F23" s="219" t="s">
        <v>11</v>
      </c>
      <c r="G23" s="136" t="s">
        <v>2974</v>
      </c>
      <c r="H23" s="220" t="s">
        <v>3675</v>
      </c>
      <c r="I23" s="220" t="s">
        <v>3675</v>
      </c>
      <c r="J23" s="220" t="s">
        <v>3675</v>
      </c>
      <c r="K23" s="202"/>
      <c r="L23" s="221"/>
    </row>
    <row r="24" spans="1:12" ht="36">
      <c r="A24" s="212">
        <v>20</v>
      </c>
      <c r="B24" s="213" t="s">
        <v>81</v>
      </c>
      <c r="C24" s="264" t="s">
        <v>10</v>
      </c>
      <c r="D24" s="212"/>
      <c r="E24" s="266" t="s">
        <v>384</v>
      </c>
      <c r="F24" s="219" t="s">
        <v>11</v>
      </c>
      <c r="G24" s="136" t="s">
        <v>2974</v>
      </c>
      <c r="H24" s="220" t="s">
        <v>3675</v>
      </c>
      <c r="I24" s="220" t="s">
        <v>3675</v>
      </c>
      <c r="J24" s="220" t="s">
        <v>3675</v>
      </c>
      <c r="K24" s="202"/>
      <c r="L24" s="221"/>
    </row>
    <row r="25" spans="1:12" ht="40.5" customHeight="1">
      <c r="A25" s="212">
        <v>21</v>
      </c>
      <c r="B25" s="213" t="s">
        <v>7</v>
      </c>
      <c r="C25" s="264" t="s">
        <v>82</v>
      </c>
      <c r="D25" s="212"/>
      <c r="E25" s="266" t="s">
        <v>383</v>
      </c>
      <c r="F25" s="219" t="s">
        <v>11</v>
      </c>
      <c r="G25" s="136" t="s">
        <v>5902</v>
      </c>
      <c r="H25" s="136" t="s">
        <v>5903</v>
      </c>
      <c r="I25" s="136"/>
      <c r="J25" s="136"/>
      <c r="K25" s="202"/>
      <c r="L25" s="221"/>
    </row>
    <row r="26" spans="1:12" ht="24">
      <c r="A26" s="212">
        <v>22</v>
      </c>
      <c r="B26" s="213" t="s">
        <v>7</v>
      </c>
      <c r="C26" s="264" t="s">
        <v>83</v>
      </c>
      <c r="D26" s="212"/>
      <c r="E26" s="266" t="s">
        <v>382</v>
      </c>
      <c r="F26" s="219" t="s">
        <v>11</v>
      </c>
      <c r="G26" s="136" t="s">
        <v>2981</v>
      </c>
      <c r="H26" s="136" t="s">
        <v>2980</v>
      </c>
      <c r="I26" s="136"/>
      <c r="J26" s="136"/>
      <c r="K26" s="202"/>
      <c r="L26" s="221"/>
    </row>
    <row r="27" spans="1:12" ht="24">
      <c r="A27" s="212">
        <v>23</v>
      </c>
      <c r="B27" s="213" t="s">
        <v>7</v>
      </c>
      <c r="C27" s="264" t="s">
        <v>84</v>
      </c>
      <c r="D27" s="212"/>
      <c r="E27" s="266" t="s">
        <v>381</v>
      </c>
      <c r="F27" s="219" t="s">
        <v>11</v>
      </c>
      <c r="G27" s="136" t="s">
        <v>2981</v>
      </c>
      <c r="H27" s="136" t="s">
        <v>2980</v>
      </c>
      <c r="I27" s="136"/>
      <c r="J27" s="136"/>
      <c r="K27" s="202"/>
      <c r="L27" s="221"/>
    </row>
    <row r="28" spans="1:12" ht="24">
      <c r="A28" s="212">
        <v>24</v>
      </c>
      <c r="B28" s="213" t="s">
        <v>7</v>
      </c>
      <c r="C28" s="264" t="s">
        <v>85</v>
      </c>
      <c r="D28" s="212"/>
      <c r="E28" s="266" t="s">
        <v>380</v>
      </c>
      <c r="F28" s="219" t="s">
        <v>11</v>
      </c>
      <c r="G28" s="136" t="s">
        <v>2981</v>
      </c>
      <c r="H28" s="136" t="s">
        <v>2980</v>
      </c>
      <c r="I28" s="136"/>
      <c r="J28" s="136"/>
      <c r="K28" s="202"/>
      <c r="L28" s="221"/>
    </row>
    <row r="29" spans="1:12" ht="36">
      <c r="A29" s="212">
        <v>25</v>
      </c>
      <c r="B29" s="213" t="s">
        <v>86</v>
      </c>
      <c r="C29" s="264" t="s">
        <v>68</v>
      </c>
      <c r="D29" s="212"/>
      <c r="E29" s="266" t="s">
        <v>379</v>
      </c>
      <c r="F29" s="219" t="s">
        <v>11</v>
      </c>
      <c r="G29" s="136" t="s">
        <v>2963</v>
      </c>
      <c r="H29" s="223" t="s">
        <v>3679</v>
      </c>
      <c r="I29" s="223" t="s">
        <v>3679</v>
      </c>
      <c r="J29" s="223" t="s">
        <v>3679</v>
      </c>
      <c r="K29" s="202"/>
      <c r="L29" s="221"/>
    </row>
    <row r="30" spans="1:12" ht="36">
      <c r="A30" s="212">
        <v>26</v>
      </c>
      <c r="B30" s="213" t="s">
        <v>87</v>
      </c>
      <c r="C30" s="264" t="s">
        <v>50</v>
      </c>
      <c r="D30" s="212"/>
      <c r="E30" s="266" t="s">
        <v>378</v>
      </c>
      <c r="F30" s="219" t="s">
        <v>11</v>
      </c>
      <c r="G30" s="136" t="s">
        <v>2928</v>
      </c>
      <c r="H30" s="223" t="s">
        <v>3680</v>
      </c>
      <c r="I30" s="223" t="s">
        <v>3680</v>
      </c>
      <c r="J30" s="223" t="s">
        <v>3680</v>
      </c>
      <c r="K30" s="202"/>
      <c r="L30" s="221"/>
    </row>
    <row r="31" spans="1:12" ht="43.5" customHeight="1">
      <c r="A31" s="212">
        <v>27</v>
      </c>
      <c r="B31" s="213" t="s">
        <v>86</v>
      </c>
      <c r="C31" s="264" t="s">
        <v>88</v>
      </c>
      <c r="D31" s="212"/>
      <c r="E31" s="266" t="s">
        <v>89</v>
      </c>
      <c r="F31" s="219" t="s">
        <v>11</v>
      </c>
      <c r="G31" s="136" t="s">
        <v>2979</v>
      </c>
      <c r="H31" s="136" t="s">
        <v>2978</v>
      </c>
      <c r="I31" s="136" t="s">
        <v>2977</v>
      </c>
      <c r="J31" s="136"/>
      <c r="K31" s="202" t="s">
        <v>2976</v>
      </c>
      <c r="L31" s="221" t="s">
        <v>2975</v>
      </c>
    </row>
    <row r="32" spans="1:12" ht="36">
      <c r="A32" s="212">
        <v>28</v>
      </c>
      <c r="B32" s="213" t="s">
        <v>90</v>
      </c>
      <c r="C32" s="264" t="s">
        <v>91</v>
      </c>
      <c r="D32" s="212"/>
      <c r="E32" s="266" t="s">
        <v>377</v>
      </c>
      <c r="F32" s="219" t="s">
        <v>11</v>
      </c>
      <c r="G32" s="136" t="s">
        <v>2974</v>
      </c>
      <c r="H32" s="220" t="s">
        <v>3675</v>
      </c>
      <c r="I32" s="220" t="s">
        <v>3675</v>
      </c>
      <c r="J32" s="220" t="s">
        <v>3675</v>
      </c>
      <c r="K32" s="202"/>
      <c r="L32" s="221"/>
    </row>
    <row r="33" spans="1:12" ht="36">
      <c r="A33" s="212">
        <v>29</v>
      </c>
      <c r="B33" s="213" t="s">
        <v>90</v>
      </c>
      <c r="C33" s="264" t="s">
        <v>92</v>
      </c>
      <c r="D33" s="212"/>
      <c r="E33" s="266" t="s">
        <v>376</v>
      </c>
      <c r="F33" s="219" t="s">
        <v>11</v>
      </c>
      <c r="G33" s="136" t="s">
        <v>2951</v>
      </c>
      <c r="H33" s="223" t="s">
        <v>3681</v>
      </c>
      <c r="I33" s="223" t="s">
        <v>3681</v>
      </c>
      <c r="J33" s="223" t="s">
        <v>3681</v>
      </c>
      <c r="K33" s="202"/>
      <c r="L33" s="221"/>
    </row>
    <row r="34" spans="1:12" ht="57" customHeight="1">
      <c r="A34" s="212">
        <v>30</v>
      </c>
      <c r="B34" s="213" t="s">
        <v>93</v>
      </c>
      <c r="C34" s="264" t="s">
        <v>94</v>
      </c>
      <c r="D34" s="212"/>
      <c r="E34" s="266" t="s">
        <v>375</v>
      </c>
      <c r="F34" s="219" t="s">
        <v>11</v>
      </c>
      <c r="G34" s="136" t="s">
        <v>2971</v>
      </c>
      <c r="H34" s="136" t="s">
        <v>2973</v>
      </c>
      <c r="I34" s="136" t="s">
        <v>2973</v>
      </c>
      <c r="J34" s="136"/>
      <c r="K34" s="202" t="s">
        <v>2972</v>
      </c>
      <c r="L34" s="221" t="s">
        <v>2971</v>
      </c>
    </row>
    <row r="35" spans="1:12" ht="36.75" customHeight="1">
      <c r="A35" s="212">
        <v>31</v>
      </c>
      <c r="B35" s="213" t="s">
        <v>95</v>
      </c>
      <c r="C35" s="264" t="s">
        <v>47</v>
      </c>
      <c r="D35" s="212"/>
      <c r="E35" s="266" t="s">
        <v>374</v>
      </c>
      <c r="F35" s="219" t="s">
        <v>11</v>
      </c>
      <c r="G35" s="136" t="s">
        <v>2544</v>
      </c>
      <c r="H35" s="223" t="s">
        <v>3674</v>
      </c>
      <c r="I35" s="223" t="s">
        <v>3674</v>
      </c>
      <c r="J35" s="223" t="s">
        <v>3674</v>
      </c>
      <c r="K35" s="202"/>
      <c r="L35" s="221"/>
    </row>
    <row r="36" spans="1:12" ht="97.5" customHeight="1">
      <c r="A36" s="212">
        <v>32</v>
      </c>
      <c r="B36" s="213" t="s">
        <v>96</v>
      </c>
      <c r="C36" s="264" t="s">
        <v>40</v>
      </c>
      <c r="D36" s="212"/>
      <c r="E36" s="266" t="s">
        <v>373</v>
      </c>
      <c r="F36" s="219" t="s">
        <v>11</v>
      </c>
      <c r="G36" s="136" t="s">
        <v>2970</v>
      </c>
      <c r="H36" s="136" t="s">
        <v>2969</v>
      </c>
      <c r="I36" s="136"/>
      <c r="J36" s="373"/>
      <c r="K36" s="202" t="s">
        <v>3822</v>
      </c>
      <c r="L36" s="221" t="s">
        <v>3823</v>
      </c>
    </row>
    <row r="37" spans="1:12" ht="36">
      <c r="A37" s="212">
        <v>33</v>
      </c>
      <c r="B37" s="213" t="s">
        <v>97</v>
      </c>
      <c r="C37" s="264" t="s">
        <v>98</v>
      </c>
      <c r="D37" s="212"/>
      <c r="E37" s="266" t="s">
        <v>372</v>
      </c>
      <c r="F37" s="219" t="s">
        <v>11</v>
      </c>
      <c r="G37" s="136" t="s">
        <v>2968</v>
      </c>
      <c r="H37" s="223" t="s">
        <v>3680</v>
      </c>
      <c r="I37" s="223" t="s">
        <v>3680</v>
      </c>
      <c r="J37" s="223" t="s">
        <v>3680</v>
      </c>
      <c r="K37" s="202"/>
      <c r="L37" s="221"/>
    </row>
    <row r="38" spans="1:12" ht="60">
      <c r="A38" s="212">
        <v>34</v>
      </c>
      <c r="B38" s="213" t="s">
        <v>30</v>
      </c>
      <c r="C38" s="264" t="s">
        <v>99</v>
      </c>
      <c r="D38" s="212"/>
      <c r="E38" s="266" t="s">
        <v>371</v>
      </c>
      <c r="F38" s="219" t="s">
        <v>11</v>
      </c>
      <c r="G38" s="136" t="s">
        <v>2967</v>
      </c>
      <c r="H38" s="136" t="s">
        <v>2961</v>
      </c>
      <c r="I38" s="136" t="s">
        <v>2960</v>
      </c>
      <c r="J38" s="431" t="s">
        <v>2959</v>
      </c>
      <c r="K38" s="202"/>
      <c r="L38" s="221"/>
    </row>
    <row r="39" spans="1:12" ht="36">
      <c r="A39" s="212">
        <v>35</v>
      </c>
      <c r="B39" s="213" t="s">
        <v>38</v>
      </c>
      <c r="C39" s="264" t="s">
        <v>100</v>
      </c>
      <c r="D39" s="212"/>
      <c r="E39" s="266" t="s">
        <v>791</v>
      </c>
      <c r="F39" s="219" t="s">
        <v>11</v>
      </c>
      <c r="G39" s="136" t="s">
        <v>2928</v>
      </c>
      <c r="H39" s="223" t="s">
        <v>3680</v>
      </c>
      <c r="I39" s="223" t="s">
        <v>3680</v>
      </c>
      <c r="J39" s="223" t="s">
        <v>3680</v>
      </c>
      <c r="K39" s="202"/>
      <c r="L39" s="221"/>
    </row>
    <row r="40" spans="1:12" ht="24">
      <c r="A40" s="212">
        <v>36</v>
      </c>
      <c r="B40" s="213" t="s">
        <v>38</v>
      </c>
      <c r="C40" s="264" t="s">
        <v>3721</v>
      </c>
      <c r="D40" s="212"/>
      <c r="E40" s="266" t="s">
        <v>369</v>
      </c>
      <c r="F40" s="219" t="s">
        <v>11</v>
      </c>
      <c r="G40" s="136" t="s">
        <v>2966</v>
      </c>
      <c r="H40" s="136" t="s">
        <v>2965</v>
      </c>
      <c r="I40" s="136" t="s">
        <v>2964</v>
      </c>
      <c r="J40" s="136"/>
      <c r="K40" s="202"/>
      <c r="L40" s="221"/>
    </row>
    <row r="41" spans="1:12" ht="36">
      <c r="A41" s="212">
        <v>37</v>
      </c>
      <c r="B41" s="213" t="s">
        <v>38</v>
      </c>
      <c r="C41" s="264" t="s">
        <v>39</v>
      </c>
      <c r="D41" s="212"/>
      <c r="E41" s="266" t="s">
        <v>368</v>
      </c>
      <c r="F41" s="219" t="s">
        <v>11</v>
      </c>
      <c r="G41" s="136" t="s">
        <v>2958</v>
      </c>
      <c r="H41" s="223" t="s">
        <v>3682</v>
      </c>
      <c r="I41" s="223" t="s">
        <v>3682</v>
      </c>
      <c r="J41" s="223" t="s">
        <v>3682</v>
      </c>
      <c r="K41" s="202"/>
      <c r="L41" s="221"/>
    </row>
    <row r="42" spans="1:12" ht="36">
      <c r="A42" s="212">
        <v>38</v>
      </c>
      <c r="B42" s="213" t="s">
        <v>38</v>
      </c>
      <c r="C42" s="264" t="s">
        <v>102</v>
      </c>
      <c r="D42" s="212"/>
      <c r="E42" s="266" t="s">
        <v>367</v>
      </c>
      <c r="F42" s="219" t="s">
        <v>11</v>
      </c>
      <c r="G42" s="136" t="s">
        <v>2958</v>
      </c>
      <c r="H42" s="223" t="s">
        <v>3682</v>
      </c>
      <c r="I42" s="223" t="s">
        <v>3682</v>
      </c>
      <c r="J42" s="223" t="s">
        <v>3682</v>
      </c>
      <c r="K42" s="202"/>
      <c r="L42" s="221"/>
    </row>
    <row r="43" spans="1:12" ht="36">
      <c r="A43" s="212">
        <v>39</v>
      </c>
      <c r="B43" s="213" t="s">
        <v>57</v>
      </c>
      <c r="C43" s="264" t="s">
        <v>34</v>
      </c>
      <c r="D43" s="212"/>
      <c r="E43" s="266" t="s">
        <v>366</v>
      </c>
      <c r="F43" s="219" t="s">
        <v>11</v>
      </c>
      <c r="G43" s="136" t="s">
        <v>2951</v>
      </c>
      <c r="H43" s="223" t="s">
        <v>3681</v>
      </c>
      <c r="I43" s="223" t="s">
        <v>3681</v>
      </c>
      <c r="J43" s="223" t="s">
        <v>3681</v>
      </c>
      <c r="K43" s="202"/>
      <c r="L43" s="221"/>
    </row>
    <row r="44" spans="1:12" ht="38.25" customHeight="1">
      <c r="A44" s="212">
        <v>40</v>
      </c>
      <c r="B44" s="213" t="s">
        <v>57</v>
      </c>
      <c r="C44" s="264" t="s">
        <v>33</v>
      </c>
      <c r="D44" s="212"/>
      <c r="E44" s="266" t="s">
        <v>365</v>
      </c>
      <c r="F44" s="219" t="s">
        <v>11</v>
      </c>
      <c r="G44" s="136" t="s">
        <v>2958</v>
      </c>
      <c r="H44" s="223" t="s">
        <v>3682</v>
      </c>
      <c r="I44" s="223" t="s">
        <v>3682</v>
      </c>
      <c r="J44" s="223" t="s">
        <v>3682</v>
      </c>
      <c r="K44" s="202"/>
      <c r="L44" s="221"/>
    </row>
    <row r="45" spans="1:12" ht="36">
      <c r="A45" s="212">
        <v>41</v>
      </c>
      <c r="B45" s="213" t="s">
        <v>103</v>
      </c>
      <c r="C45" s="264" t="s">
        <v>104</v>
      </c>
      <c r="D45" s="212"/>
      <c r="E45" s="266" t="s">
        <v>364</v>
      </c>
      <c r="F45" s="219" t="s">
        <v>11</v>
      </c>
      <c r="G45" s="136" t="s">
        <v>2963</v>
      </c>
      <c r="H45" s="223" t="s">
        <v>3679</v>
      </c>
      <c r="I45" s="223" t="s">
        <v>3679</v>
      </c>
      <c r="J45" s="223" t="s">
        <v>3679</v>
      </c>
      <c r="K45" s="202"/>
      <c r="L45" s="221"/>
    </row>
    <row r="46" spans="1:12" ht="25.2">
      <c r="A46" s="212">
        <v>42</v>
      </c>
      <c r="B46" s="213" t="s">
        <v>105</v>
      </c>
      <c r="C46" s="264" t="s">
        <v>106</v>
      </c>
      <c r="D46" s="212"/>
      <c r="E46" s="266" t="s">
        <v>363</v>
      </c>
      <c r="F46" s="219" t="s">
        <v>11</v>
      </c>
      <c r="G46" s="136" t="s">
        <v>2962</v>
      </c>
      <c r="H46" s="136" t="s">
        <v>2961</v>
      </c>
      <c r="I46" s="136" t="s">
        <v>2960</v>
      </c>
      <c r="J46" s="373" t="s">
        <v>2959</v>
      </c>
      <c r="K46" s="202"/>
      <c r="L46" s="221"/>
    </row>
    <row r="47" spans="1:12" ht="36">
      <c r="A47" s="212">
        <v>43</v>
      </c>
      <c r="B47" s="213" t="s">
        <v>38</v>
      </c>
      <c r="C47" s="264" t="s">
        <v>53</v>
      </c>
      <c r="D47" s="212"/>
      <c r="E47" s="266" t="s">
        <v>362</v>
      </c>
      <c r="F47" s="219" t="s">
        <v>11</v>
      </c>
      <c r="G47" s="136" t="s">
        <v>2958</v>
      </c>
      <c r="H47" s="223" t="s">
        <v>3682</v>
      </c>
      <c r="I47" s="223" t="s">
        <v>3682</v>
      </c>
      <c r="J47" s="223" t="s">
        <v>3682</v>
      </c>
      <c r="K47" s="202"/>
      <c r="L47" s="221"/>
    </row>
    <row r="48" spans="1:12" ht="37.5" customHeight="1">
      <c r="A48" s="212">
        <v>44</v>
      </c>
      <c r="B48" s="213" t="s">
        <v>38</v>
      </c>
      <c r="C48" s="264" t="s">
        <v>107</v>
      </c>
      <c r="D48" s="212"/>
      <c r="E48" s="266" t="s">
        <v>361</v>
      </c>
      <c r="F48" s="219" t="s">
        <v>11</v>
      </c>
      <c r="G48" s="136" t="s">
        <v>2928</v>
      </c>
      <c r="H48" s="223" t="s">
        <v>3680</v>
      </c>
      <c r="I48" s="223" t="s">
        <v>3680</v>
      </c>
      <c r="J48" s="223" t="s">
        <v>3680</v>
      </c>
      <c r="K48" s="202"/>
      <c r="L48" s="221"/>
    </row>
    <row r="49" spans="1:12" ht="70.5" customHeight="1">
      <c r="A49" s="212">
        <v>45</v>
      </c>
      <c r="B49" s="213" t="s">
        <v>38</v>
      </c>
      <c r="C49" s="264" t="s">
        <v>4</v>
      </c>
      <c r="D49" s="212"/>
      <c r="E49" s="266" t="s">
        <v>360</v>
      </c>
      <c r="F49" s="219" t="s">
        <v>11</v>
      </c>
      <c r="G49" s="136" t="s">
        <v>2928</v>
      </c>
      <c r="H49" s="223" t="s">
        <v>3680</v>
      </c>
      <c r="I49" s="223" t="s">
        <v>3680</v>
      </c>
      <c r="J49" s="223" t="s">
        <v>3680</v>
      </c>
      <c r="K49" s="232" t="s">
        <v>2957</v>
      </c>
      <c r="L49" s="221" t="s">
        <v>2956</v>
      </c>
    </row>
    <row r="50" spans="1:12" ht="24">
      <c r="A50" s="212">
        <v>46</v>
      </c>
      <c r="B50" s="213" t="s">
        <v>38</v>
      </c>
      <c r="C50" s="264" t="s">
        <v>108</v>
      </c>
      <c r="D50" s="212"/>
      <c r="E50" s="266" t="s">
        <v>359</v>
      </c>
      <c r="F50" s="219" t="s">
        <v>124</v>
      </c>
      <c r="G50" s="136"/>
      <c r="H50" s="136"/>
      <c r="I50" s="136"/>
      <c r="J50" s="136"/>
      <c r="K50" s="202"/>
      <c r="L50" s="221"/>
    </row>
    <row r="51" spans="1:12" ht="57" customHeight="1">
      <c r="A51" s="212">
        <v>47</v>
      </c>
      <c r="B51" s="213" t="s">
        <v>35</v>
      </c>
      <c r="C51" s="264" t="s">
        <v>28</v>
      </c>
      <c r="D51" s="212"/>
      <c r="E51" s="266" t="s">
        <v>358</v>
      </c>
      <c r="F51" s="219" t="s">
        <v>11</v>
      </c>
      <c r="G51" s="136" t="s">
        <v>3811</v>
      </c>
      <c r="H51" s="136" t="s">
        <v>2955</v>
      </c>
      <c r="I51" s="136"/>
      <c r="J51" s="136"/>
      <c r="K51" s="202" t="s">
        <v>3824</v>
      </c>
      <c r="L51" s="221"/>
    </row>
    <row r="52" spans="1:12" ht="36">
      <c r="A52" s="212">
        <v>48</v>
      </c>
      <c r="B52" s="213" t="s">
        <v>35</v>
      </c>
      <c r="C52" s="264" t="s">
        <v>47</v>
      </c>
      <c r="D52" s="212"/>
      <c r="E52" s="266" t="s">
        <v>357</v>
      </c>
      <c r="F52" s="219" t="s">
        <v>11</v>
      </c>
      <c r="G52" s="136" t="s">
        <v>2544</v>
      </c>
      <c r="H52" s="223" t="s">
        <v>3674</v>
      </c>
      <c r="I52" s="223" t="s">
        <v>3674</v>
      </c>
      <c r="J52" s="223" t="s">
        <v>3674</v>
      </c>
      <c r="K52" s="202"/>
      <c r="L52" s="221"/>
    </row>
    <row r="53" spans="1:12" ht="63" customHeight="1">
      <c r="A53" s="212">
        <v>49</v>
      </c>
      <c r="B53" s="213" t="s">
        <v>110</v>
      </c>
      <c r="C53" s="264" t="s">
        <v>19</v>
      </c>
      <c r="D53" s="212"/>
      <c r="E53" s="266" t="s">
        <v>356</v>
      </c>
      <c r="F53" s="219" t="s">
        <v>11</v>
      </c>
      <c r="G53" s="136" t="s">
        <v>2954</v>
      </c>
      <c r="H53" s="136" t="s">
        <v>3683</v>
      </c>
      <c r="I53" s="136" t="s">
        <v>3683</v>
      </c>
      <c r="J53" s="136" t="s">
        <v>3683</v>
      </c>
      <c r="K53" s="232" t="s">
        <v>2953</v>
      </c>
      <c r="L53" s="221"/>
    </row>
    <row r="54" spans="1:12" ht="27.75" customHeight="1">
      <c r="A54" s="212">
        <v>50</v>
      </c>
      <c r="B54" s="213" t="s">
        <v>109</v>
      </c>
      <c r="C54" s="264" t="s">
        <v>28</v>
      </c>
      <c r="D54" s="212"/>
      <c r="E54" s="266" t="s">
        <v>355</v>
      </c>
      <c r="F54" s="219" t="s">
        <v>11</v>
      </c>
      <c r="G54" s="136" t="s">
        <v>2952</v>
      </c>
      <c r="H54" s="223" t="s">
        <v>3684</v>
      </c>
      <c r="I54" s="223" t="s">
        <v>3684</v>
      </c>
      <c r="J54" s="223" t="s">
        <v>3684</v>
      </c>
      <c r="K54" s="202"/>
      <c r="L54" s="221"/>
    </row>
    <row r="55" spans="1:12" ht="36">
      <c r="A55" s="212">
        <v>51</v>
      </c>
      <c r="B55" s="213" t="s">
        <v>58</v>
      </c>
      <c r="C55" s="264" t="s">
        <v>59</v>
      </c>
      <c r="D55" s="212"/>
      <c r="E55" s="266" t="s">
        <v>353</v>
      </c>
      <c r="F55" s="219" t="s">
        <v>11</v>
      </c>
      <c r="G55" s="136" t="s">
        <v>2951</v>
      </c>
      <c r="H55" s="223" t="s">
        <v>3681</v>
      </c>
      <c r="I55" s="223" t="s">
        <v>3681</v>
      </c>
      <c r="J55" s="223" t="s">
        <v>3681</v>
      </c>
      <c r="K55" s="202"/>
      <c r="L55" s="221"/>
    </row>
    <row r="56" spans="1:12" ht="29.25" customHeight="1">
      <c r="A56" s="212">
        <v>52</v>
      </c>
      <c r="B56" s="213" t="s">
        <v>56</v>
      </c>
      <c r="C56" s="264" t="s">
        <v>111</v>
      </c>
      <c r="D56" s="212"/>
      <c r="E56" s="266" t="s">
        <v>351</v>
      </c>
      <c r="F56" s="219" t="s">
        <v>11</v>
      </c>
      <c r="G56" s="136" t="s">
        <v>2951</v>
      </c>
      <c r="H56" s="223" t="s">
        <v>3681</v>
      </c>
      <c r="I56" s="223" t="s">
        <v>3681</v>
      </c>
      <c r="J56" s="223" t="s">
        <v>3681</v>
      </c>
      <c r="K56" s="202"/>
      <c r="L56" s="221"/>
    </row>
    <row r="57" spans="1:12" ht="36.75" customHeight="1">
      <c r="A57" s="212">
        <v>53</v>
      </c>
      <c r="B57" s="213" t="s">
        <v>55</v>
      </c>
      <c r="C57" s="264" t="s">
        <v>32</v>
      </c>
      <c r="D57" s="212"/>
      <c r="E57" s="266" t="s">
        <v>350</v>
      </c>
      <c r="F57" s="219" t="s">
        <v>11</v>
      </c>
      <c r="G57" s="136" t="s">
        <v>2951</v>
      </c>
      <c r="H57" s="223" t="s">
        <v>3681</v>
      </c>
      <c r="I57" s="223" t="s">
        <v>3681</v>
      </c>
      <c r="J57" s="223" t="s">
        <v>3681</v>
      </c>
      <c r="K57" s="202"/>
      <c r="L57" s="221"/>
    </row>
    <row r="58" spans="1:12" ht="36">
      <c r="A58" s="212">
        <v>54</v>
      </c>
      <c r="B58" s="213" t="s">
        <v>112</v>
      </c>
      <c r="C58" s="264" t="s">
        <v>113</v>
      </c>
      <c r="D58" s="212"/>
      <c r="E58" s="266" t="s">
        <v>349</v>
      </c>
      <c r="F58" s="219" t="s">
        <v>11</v>
      </c>
      <c r="G58" s="136" t="s">
        <v>2951</v>
      </c>
      <c r="H58" s="223" t="s">
        <v>3681</v>
      </c>
      <c r="I58" s="223" t="s">
        <v>3681</v>
      </c>
      <c r="J58" s="223" t="s">
        <v>3681</v>
      </c>
      <c r="K58" s="202"/>
      <c r="L58" s="221"/>
    </row>
    <row r="59" spans="1:12" ht="115.5" customHeight="1">
      <c r="A59" s="212">
        <v>55</v>
      </c>
      <c r="B59" s="213" t="s">
        <v>15</v>
      </c>
      <c r="C59" s="264" t="s">
        <v>8</v>
      </c>
      <c r="D59" s="212"/>
      <c r="E59" s="266" t="s">
        <v>348</v>
      </c>
      <c r="F59" s="219" t="s">
        <v>11</v>
      </c>
      <c r="G59" s="136" t="s">
        <v>2950</v>
      </c>
      <c r="H59" s="136" t="s">
        <v>2949</v>
      </c>
      <c r="I59" s="136"/>
      <c r="J59" s="136"/>
      <c r="K59" s="202" t="s">
        <v>3825</v>
      </c>
      <c r="L59" s="221"/>
    </row>
    <row r="60" spans="1:12" ht="38.25" customHeight="1">
      <c r="A60" s="212">
        <v>56</v>
      </c>
      <c r="B60" s="213" t="s">
        <v>13</v>
      </c>
      <c r="C60" s="264" t="s">
        <v>14</v>
      </c>
      <c r="D60" s="212"/>
      <c r="E60" s="266" t="s">
        <v>14</v>
      </c>
      <c r="F60" s="219" t="s">
        <v>11</v>
      </c>
      <c r="G60" s="136" t="s">
        <v>2948</v>
      </c>
      <c r="H60" s="136" t="s">
        <v>3827</v>
      </c>
      <c r="I60" s="136" t="s">
        <v>3828</v>
      </c>
      <c r="J60" s="432" t="s">
        <v>2946</v>
      </c>
      <c r="K60" s="202" t="s">
        <v>3829</v>
      </c>
      <c r="L60" s="221"/>
    </row>
    <row r="61" spans="1:12" ht="71.25" customHeight="1">
      <c r="A61" s="212">
        <v>57</v>
      </c>
      <c r="B61" s="213" t="s">
        <v>22</v>
      </c>
      <c r="C61" s="264" t="s">
        <v>23</v>
      </c>
      <c r="D61" s="212"/>
      <c r="E61" s="266" t="s">
        <v>347</v>
      </c>
      <c r="F61" s="219" t="s">
        <v>11</v>
      </c>
      <c r="G61" s="136" t="s">
        <v>2943</v>
      </c>
      <c r="H61" s="136" t="s">
        <v>2945</v>
      </c>
      <c r="I61" s="136"/>
      <c r="J61" s="136"/>
      <c r="K61" s="202" t="s">
        <v>2944</v>
      </c>
      <c r="L61" s="221" t="s">
        <v>2943</v>
      </c>
    </row>
    <row r="62" spans="1:12" ht="108.6" customHeight="1">
      <c r="A62" s="212">
        <v>58</v>
      </c>
      <c r="B62" s="213" t="s">
        <v>43</v>
      </c>
      <c r="C62" s="264" t="s">
        <v>114</v>
      </c>
      <c r="D62" s="212"/>
      <c r="E62" s="266" t="s">
        <v>346</v>
      </c>
      <c r="F62" s="219" t="s">
        <v>11</v>
      </c>
      <c r="G62" s="136" t="s">
        <v>2942</v>
      </c>
      <c r="H62" s="136" t="s">
        <v>2941</v>
      </c>
      <c r="I62" s="136"/>
      <c r="J62" s="136"/>
      <c r="K62" s="202" t="s">
        <v>3826</v>
      </c>
      <c r="L62" s="221" t="s">
        <v>2940</v>
      </c>
    </row>
    <row r="63" spans="1:12" ht="36" customHeight="1">
      <c r="A63" s="212">
        <v>59</v>
      </c>
      <c r="B63" s="213" t="s">
        <v>115</v>
      </c>
      <c r="C63" s="264" t="s">
        <v>116</v>
      </c>
      <c r="D63" s="212"/>
      <c r="E63" s="266" t="s">
        <v>345</v>
      </c>
      <c r="F63" s="219" t="s">
        <v>11</v>
      </c>
      <c r="G63" s="136" t="s">
        <v>2937</v>
      </c>
      <c r="H63" s="136" t="s">
        <v>2939</v>
      </c>
      <c r="I63" s="136"/>
      <c r="J63" s="136"/>
      <c r="K63" s="202" t="s">
        <v>2938</v>
      </c>
      <c r="L63" s="221" t="s">
        <v>2937</v>
      </c>
    </row>
    <row r="64" spans="1:12" ht="54.75" customHeight="1">
      <c r="A64" s="212">
        <v>60</v>
      </c>
      <c r="B64" s="213" t="s">
        <v>5</v>
      </c>
      <c r="C64" s="264" t="s">
        <v>6</v>
      </c>
      <c r="D64" s="212"/>
      <c r="E64" s="266" t="s">
        <v>344</v>
      </c>
      <c r="F64" s="219" t="s">
        <v>11</v>
      </c>
      <c r="G64" s="136" t="s">
        <v>2936</v>
      </c>
      <c r="H64" s="220" t="s">
        <v>3685</v>
      </c>
      <c r="I64" s="220" t="s">
        <v>3685</v>
      </c>
      <c r="J64" s="220" t="s">
        <v>3685</v>
      </c>
      <c r="K64" s="232" t="s">
        <v>2935</v>
      </c>
      <c r="L64" s="221"/>
    </row>
    <row r="65" spans="1:12" ht="24">
      <c r="A65" s="212">
        <v>61</v>
      </c>
      <c r="B65" s="213" t="s">
        <v>64</v>
      </c>
      <c r="C65" s="264" t="s">
        <v>65</v>
      </c>
      <c r="D65" s="212"/>
      <c r="E65" s="266" t="s">
        <v>343</v>
      </c>
      <c r="F65" s="219" t="s">
        <v>124</v>
      </c>
      <c r="G65" s="136"/>
      <c r="H65" s="136"/>
      <c r="I65" s="136"/>
      <c r="J65" s="136"/>
      <c r="K65" s="202"/>
      <c r="L65" s="221"/>
    </row>
    <row r="66" spans="1:12" ht="49.5" customHeight="1">
      <c r="A66" s="212">
        <v>62</v>
      </c>
      <c r="B66" s="213" t="s">
        <v>27</v>
      </c>
      <c r="C66" s="264" t="s">
        <v>117</v>
      </c>
      <c r="D66" s="212"/>
      <c r="E66" s="266" t="s">
        <v>338</v>
      </c>
      <c r="F66" s="219" t="s">
        <v>11</v>
      </c>
      <c r="G66" s="136" t="s">
        <v>2934</v>
      </c>
      <c r="H66" s="136" t="s">
        <v>2933</v>
      </c>
      <c r="I66" s="136"/>
      <c r="J66" s="136"/>
      <c r="K66" s="232" t="s">
        <v>2932</v>
      </c>
      <c r="L66" s="221" t="s">
        <v>2931</v>
      </c>
    </row>
    <row r="67" spans="1:12" ht="42.75" customHeight="1">
      <c r="A67" s="212">
        <v>63</v>
      </c>
      <c r="B67" s="213" t="s">
        <v>118</v>
      </c>
      <c r="C67" s="264" t="s">
        <v>119</v>
      </c>
      <c r="D67" s="212"/>
      <c r="E67" s="266" t="s">
        <v>337</v>
      </c>
      <c r="F67" s="219" t="s">
        <v>11</v>
      </c>
      <c r="G67" s="136" t="s">
        <v>3812</v>
      </c>
      <c r="H67" s="136" t="s">
        <v>2930</v>
      </c>
      <c r="I67" s="136" t="s">
        <v>2929</v>
      </c>
      <c r="J67" s="136"/>
      <c r="K67" s="232" t="s">
        <v>3830</v>
      </c>
      <c r="L67" s="221" t="s">
        <v>3813</v>
      </c>
    </row>
    <row r="68" spans="1:12" ht="51" customHeight="1">
      <c r="A68" s="212">
        <v>64</v>
      </c>
      <c r="B68" s="213" t="s">
        <v>120</v>
      </c>
      <c r="C68" s="264" t="s">
        <v>21</v>
      </c>
      <c r="D68" s="212"/>
      <c r="E68" s="266" t="s">
        <v>336</v>
      </c>
      <c r="F68" s="219" t="s">
        <v>11</v>
      </c>
      <c r="G68" s="136" t="s">
        <v>2928</v>
      </c>
      <c r="H68" s="223" t="s">
        <v>3680</v>
      </c>
      <c r="I68" s="223" t="s">
        <v>3680</v>
      </c>
      <c r="J68" s="223" t="s">
        <v>3680</v>
      </c>
      <c r="K68" s="202"/>
      <c r="L68" s="221"/>
    </row>
    <row r="69" spans="1:12" ht="54.75" customHeight="1">
      <c r="A69" s="212">
        <v>65</v>
      </c>
      <c r="B69" s="213" t="s">
        <v>120</v>
      </c>
      <c r="C69" s="264" t="s">
        <v>51</v>
      </c>
      <c r="D69" s="212"/>
      <c r="E69" s="266" t="s">
        <v>335</v>
      </c>
      <c r="F69" s="219" t="s">
        <v>11</v>
      </c>
      <c r="G69" s="136" t="s">
        <v>2928</v>
      </c>
      <c r="H69" s="223" t="s">
        <v>3680</v>
      </c>
      <c r="I69" s="223" t="s">
        <v>3680</v>
      </c>
      <c r="J69" s="223" t="s">
        <v>3680</v>
      </c>
      <c r="K69" s="202"/>
      <c r="L69" s="221"/>
    </row>
    <row r="70" spans="1:12" ht="64.5" customHeight="1">
      <c r="A70" s="212">
        <v>66</v>
      </c>
      <c r="B70" s="213" t="s">
        <v>52</v>
      </c>
      <c r="C70" s="264" t="s">
        <v>42</v>
      </c>
      <c r="D70" s="212"/>
      <c r="E70" s="266" t="s">
        <v>334</v>
      </c>
      <c r="F70" s="219" t="s">
        <v>11</v>
      </c>
      <c r="G70" s="136" t="s">
        <v>2928</v>
      </c>
      <c r="H70" s="223" t="s">
        <v>3680</v>
      </c>
      <c r="I70" s="223" t="s">
        <v>3680</v>
      </c>
      <c r="J70" s="223" t="s">
        <v>3680</v>
      </c>
      <c r="K70" s="202"/>
      <c r="L70" s="221"/>
    </row>
    <row r="71" spans="1:12" ht="42" customHeight="1">
      <c r="A71" s="212">
        <v>67</v>
      </c>
      <c r="B71" s="213" t="s">
        <v>121</v>
      </c>
      <c r="C71" s="264" t="s">
        <v>37</v>
      </c>
      <c r="D71" s="212"/>
      <c r="E71" s="266" t="s">
        <v>333</v>
      </c>
      <c r="F71" s="219" t="s">
        <v>11</v>
      </c>
      <c r="G71" s="136" t="s">
        <v>2927</v>
      </c>
      <c r="H71" s="136" t="s">
        <v>2926</v>
      </c>
      <c r="I71" s="243" t="s">
        <v>2925</v>
      </c>
      <c r="J71" s="243"/>
      <c r="K71" s="446" t="s">
        <v>3831</v>
      </c>
      <c r="L71" s="244" t="s">
        <v>2924</v>
      </c>
    </row>
    <row r="72" spans="1:12" ht="50.1" customHeight="1">
      <c r="A72" s="212">
        <v>68</v>
      </c>
      <c r="B72" s="213" t="s">
        <v>3710</v>
      </c>
      <c r="C72" s="264" t="s">
        <v>3708</v>
      </c>
      <c r="D72" s="265"/>
      <c r="E72" s="266" t="s">
        <v>3709</v>
      </c>
      <c r="F72" s="219" t="s">
        <v>124</v>
      </c>
      <c r="G72" s="136"/>
      <c r="H72" s="136"/>
      <c r="I72" s="136"/>
      <c r="J72" s="136"/>
      <c r="K72" s="202"/>
      <c r="L72" s="221"/>
    </row>
    <row r="73" spans="1:12" ht="38.25" customHeight="1">
      <c r="A73" s="212">
        <v>69</v>
      </c>
      <c r="B73" s="213"/>
      <c r="C73" s="264"/>
      <c r="D73" s="212"/>
      <c r="E73" s="266"/>
      <c r="F73" s="219"/>
      <c r="G73" s="136"/>
      <c r="H73" s="136"/>
      <c r="I73" s="136"/>
      <c r="J73" s="136"/>
      <c r="K73" s="202"/>
      <c r="L73" s="221"/>
    </row>
    <row r="74" spans="1:12" ht="38.25" customHeight="1" thickBot="1">
      <c r="A74" s="212">
        <v>70</v>
      </c>
      <c r="B74" s="213"/>
      <c r="C74" s="264"/>
      <c r="D74" s="212"/>
      <c r="E74" s="266"/>
      <c r="F74" s="267"/>
      <c r="G74" s="268"/>
      <c r="H74" s="268"/>
      <c r="I74" s="268"/>
      <c r="J74" s="268"/>
      <c r="K74" s="269"/>
      <c r="L74" s="270"/>
    </row>
    <row r="75" spans="1:12" ht="15" customHeight="1">
      <c r="A75" s="204" t="s">
        <v>9</v>
      </c>
      <c r="B75" s="204" t="s">
        <v>2997</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autoFilter ref="A4:P76"/>
  <phoneticPr fontId="3"/>
  <dataValidations count="1">
    <dataValidation type="list" allowBlank="1" showInputMessage="1" showErrorMessage="1" sqref="F5:F74">
      <formula1>"○,●"</formula1>
    </dataValidation>
  </dataValidations>
  <hyperlinks>
    <hyperlink ref="H1" location="一覧!A1" display="一覧に戻る（こちらをクリック）"/>
    <hyperlink ref="H68:J70" location="'02福岡市対応部署一覧(No.26等)'!A1" display="※連絡先は、別紙参照のこと。"/>
    <hyperlink ref="H6" location="'01北九州市対応部署一覧(No.2等)'!A1" display="※連絡先は、別紙参照のこと。"/>
    <hyperlink ref="I6:J6" location="'01北九州市対応部署一覧(No.2等)'!A1" display="※連絡先は、別紙参照のこと。"/>
    <hyperlink ref="H7:J8" location="'01北九州市対応部署一覧(No.2等)'!A1" display="※連絡先は、別紙参照のこと。"/>
    <hyperlink ref="H9" location="'02福岡市対応部署一覧(No.5等)'!A1" display="※連絡先は、別紙参照のこと。"/>
    <hyperlink ref="I9:J9" location="'02福岡市対応部署一覧(No.5等)'!A1" display="※連絡先は、別紙参照のこと。"/>
    <hyperlink ref="H10:J10" location="'02福岡市対応部署一覧(No.5等)'!A1" display="※連絡先は、別紙参照のこと。"/>
    <hyperlink ref="H11:J11" location="'02福岡市対応部署一覧(No.5等)'!A1" display="※連絡先は、別紙参照のこと。"/>
    <hyperlink ref="H12:J12" location="'02福岡市対応部署一覧(No.5等)'!A1" display="※連絡先は、別紙参照のこと。"/>
    <hyperlink ref="H13:J13" location="'02福岡市対応部署一覧(No.5等)'!A1" display="※連絡先は、別紙参照のこと。"/>
    <hyperlink ref="H14:J14" location="'02福岡市対応部署一覧(No.5等)'!A1" display="※連絡先は、別紙参照のこと。"/>
    <hyperlink ref="K16" r:id="rId1"/>
    <hyperlink ref="H15" location="'02福岡市対応部署一覧(No.11)'!A1" display="※連絡先は、別紙参照のこと。"/>
    <hyperlink ref="I15:J15" location="'02福岡市対応部署一覧(No.11)'!A1" display="※連絡先は、別紙参照のこと。"/>
    <hyperlink ref="H16" location="'02福岡市対応部署一覧(No.12)'!A1" display="※連絡先は、別紙参照のこと。"/>
    <hyperlink ref="I16:J16" location="'02福岡市対応部署一覧(No.12)'!A1" display="※連絡先は、別紙参照のこと。"/>
    <hyperlink ref="H23:J23" location="'02福岡市対応部署一覧(No.5等)'!A1" display="※連絡先は、別紙参照のこと。"/>
    <hyperlink ref="H24:J24" location="'02福岡市対応部署一覧(No.5等)'!A1" display="※連絡先は、別紙参照のこと。"/>
    <hyperlink ref="H21" location="'02福岡市対応部署一覧(No.17等)'!A1" display="※連絡先は、別紙参照のこと。"/>
    <hyperlink ref="H22:J22" location="'02福岡市対応部署一覧(No.17等)'!A1" display="※連絡先は、別紙参照のこと。"/>
    <hyperlink ref="I21:J21" location="'02福岡市対応部署一覧(No.17等)'!A1" display="※連絡先は、別紙参照のこと。"/>
    <hyperlink ref="H29" location="'02福岡市対応部署一覧(No.25等)'!A1" display="※連絡先は、別紙参照のこと。"/>
    <hyperlink ref="I29:J29" location="'02福岡市対応部署一覧(No.25等)'!A1" display="※連絡先は、別紙参照のこと。"/>
    <hyperlink ref="H32:J32" location="'02福岡市対応部署一覧(No.5等)'!A1" display="※連絡先は、別紙参照のこと。"/>
    <hyperlink ref="H30" location="'02福岡市対応部署一覧(No.26等)'!A1" display="※連絡先は、別紙参照のこと。"/>
    <hyperlink ref="I30:J30" location="'02福岡市対応部署一覧(No.26等)'!A1" display="※連絡先は、別紙参照のこと。"/>
    <hyperlink ref="H33" location="'02福岡市対応部署一覧(No.29等)'!A1" display="※連絡先は、別紙参照のこと。"/>
    <hyperlink ref="I33:J33" location="'02福岡市対応部署一覧(No.29等)'!A1" display="※連絡先は、別紙参照のこと。"/>
    <hyperlink ref="J38" r:id="rId2"/>
    <hyperlink ref="H35:J35" location="'01北九州市対応部署一覧(No.2等)'!A1" display="※連絡先は、別紙参照のこと。"/>
    <hyperlink ref="H37:J37" location="'02福岡市対応部署一覧(No.26等)'!A1" display="※連絡先は、別紙参照のこと。"/>
    <hyperlink ref="H39:J39" location="'02福岡市対応部署一覧(No.26等)'!A1" display="※連絡先は、別紙参照のこと。"/>
    <hyperlink ref="H43:J43" location="'02福岡市対応部署一覧(No.29等)'!A1" display="※連絡先は、別紙参照のこと。"/>
    <hyperlink ref="H41" location="'02福岡市対応部署一覧(No.37等)'!A1" display="※連絡先は、別紙参照のこと。"/>
    <hyperlink ref="I41:J41" location="'02福岡市対応部署一覧(No.37等)'!A1" display="※連絡先は、別紙参照のこと。"/>
    <hyperlink ref="H42:J42" location="'02福岡市対応部署一覧(No.37等)'!A1" display="※連絡先は、別紙参照のこと。"/>
    <hyperlink ref="H44:J44" location="'02福岡市対応部署一覧(No.37等)'!A1" display="※連絡先は、別紙参照のこと。"/>
    <hyperlink ref="K49" r:id="rId3"/>
    <hyperlink ref="J46" r:id="rId4"/>
    <hyperlink ref="H45:J45" location="'02福岡市対応部署一覧(No.25等)'!A1" display="※連絡先は、別紙参照のこと。"/>
    <hyperlink ref="H48:J49" location="'02福岡市対応部署一覧(No.26等)'!A1" display="※連絡先は、別紙参照のこと。"/>
    <hyperlink ref="H47:J47" location="'02福岡市対応部署一覧(No.37等)'!A1" display="※連絡先は、別紙参照のこと。"/>
    <hyperlink ref="K53" r:id="rId5"/>
    <hyperlink ref="H52:J52" location="'01北九州市対応部署一覧(No.2等)'!A1" display="※連絡先は、別紙参照のこと。"/>
    <hyperlink ref="H54" location="'02福岡市対応部署一覧(No.50)'!A1" display="※連絡先は、別紙参照のこと。"/>
    <hyperlink ref="I54:J54" location="'02福岡市対応部署一覧(No.50)'!A1" display="※連絡先は、別紙参照のこと。"/>
    <hyperlink ref="H55:J58" location="'02福岡市対応部署一覧(No.29等)'!A1" display="※連絡先は、別紙参照のこと。"/>
    <hyperlink ref="K64" r:id="rId6" location="01"/>
    <hyperlink ref="J60" r:id="rId7"/>
    <hyperlink ref="H64" location="'02福岡市対応部署一覧(No.60)'!A1" display="※連絡先は、別紙参照のこと。"/>
    <hyperlink ref="I64:J64" location="'02福岡市対応部署一覧(No.60)'!A1" display="※連絡先は、別紙参照のこと。"/>
    <hyperlink ref="K66" r:id="rId8"/>
    <hyperlink ref="K67" r:id="rId9"/>
    <hyperlink ref="H68:J69" location="'02福岡市対応部署一覧(No.26等)'!A1" display="※連絡先は、別紙参照のこと。"/>
    <hyperlink ref="K71" r:id="rId10"/>
    <hyperlink ref="H70:J70" location="'02福岡市対応部署一覧(No.26等)'!A1" display="※連絡先は、別紙参照のこと。"/>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M78"/>
  <sheetViews>
    <sheetView view="pageBreakPreview" zoomScale="70" zoomScaleNormal="100" zoomScaleSheetLayoutView="70" workbookViewId="0">
      <pane xSplit="2" ySplit="3" topLeftCell="E53" activePane="bottomRight" state="frozen"/>
      <selection pane="topRight" activeCell="C1" sqref="C1"/>
      <selection pane="bottomLeft" activeCell="A4" sqref="A4"/>
      <selection pane="bottomRight"/>
    </sheetView>
  </sheetViews>
  <sheetFormatPr defaultColWidth="3.6640625" defaultRowHeight="15" customHeight="1"/>
  <cols>
    <col min="1" max="1" width="5.109375" style="386" customWidth="1"/>
    <col min="2" max="2" width="12.44140625" style="386" customWidth="1"/>
    <col min="3" max="3" width="25" style="386" customWidth="1"/>
    <col min="4" max="4" width="7.88671875" style="386" hidden="1" customWidth="1"/>
    <col min="5" max="5" width="37.44140625" style="386" customWidth="1"/>
    <col min="6" max="59" width="4" style="397" customWidth="1"/>
    <col min="60" max="65" width="4" style="386" customWidth="1"/>
    <col min="66" max="16384" width="3.6640625" style="386"/>
  </cols>
  <sheetData>
    <row r="1" spans="1:65" ht="40.5" customHeight="1">
      <c r="A1" s="384" t="s">
        <v>3593</v>
      </c>
      <c r="B1" s="385"/>
      <c r="E1" s="679" t="s">
        <v>332</v>
      </c>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c r="BB1" s="679"/>
      <c r="BC1" s="679"/>
      <c r="BD1" s="679"/>
      <c r="BE1" s="679"/>
      <c r="BF1" s="679"/>
      <c r="BG1" s="679"/>
      <c r="BH1" s="679"/>
      <c r="BI1" s="679"/>
      <c r="BJ1" s="679"/>
      <c r="BK1" s="679"/>
      <c r="BL1" s="679"/>
      <c r="BM1" s="679"/>
    </row>
    <row r="2" spans="1:65" s="388" customFormat="1" ht="15" customHeight="1">
      <c r="A2" s="680" t="s">
        <v>2</v>
      </c>
      <c r="B2" s="682" t="s">
        <v>36</v>
      </c>
      <c r="C2" s="682" t="s">
        <v>0</v>
      </c>
      <c r="D2" s="398"/>
      <c r="E2" s="682" t="s">
        <v>1</v>
      </c>
      <c r="F2" s="387">
        <v>1</v>
      </c>
      <c r="G2" s="387">
        <v>2</v>
      </c>
      <c r="H2" s="387">
        <v>3</v>
      </c>
      <c r="I2" s="387">
        <v>4</v>
      </c>
      <c r="J2" s="387">
        <v>5</v>
      </c>
      <c r="K2" s="387">
        <v>6</v>
      </c>
      <c r="L2" s="387">
        <v>7</v>
      </c>
      <c r="M2" s="387">
        <v>8</v>
      </c>
      <c r="N2" s="387">
        <v>9</v>
      </c>
      <c r="O2" s="387">
        <v>10</v>
      </c>
      <c r="P2" s="387">
        <v>11</v>
      </c>
      <c r="Q2" s="387">
        <v>12</v>
      </c>
      <c r="R2" s="387">
        <v>13</v>
      </c>
      <c r="S2" s="387">
        <v>14</v>
      </c>
      <c r="T2" s="387">
        <v>15</v>
      </c>
      <c r="U2" s="387">
        <v>16</v>
      </c>
      <c r="V2" s="387">
        <v>17</v>
      </c>
      <c r="W2" s="387">
        <v>18</v>
      </c>
      <c r="X2" s="387">
        <v>19</v>
      </c>
      <c r="Y2" s="387">
        <v>20</v>
      </c>
      <c r="Z2" s="387">
        <v>21</v>
      </c>
      <c r="AA2" s="387">
        <v>22</v>
      </c>
      <c r="AB2" s="387">
        <v>23</v>
      </c>
      <c r="AC2" s="387">
        <v>24</v>
      </c>
      <c r="AD2" s="387">
        <v>25</v>
      </c>
      <c r="AE2" s="387">
        <v>26</v>
      </c>
      <c r="AF2" s="387">
        <v>27</v>
      </c>
      <c r="AG2" s="387">
        <v>28</v>
      </c>
      <c r="AH2" s="387">
        <v>29</v>
      </c>
      <c r="AI2" s="387">
        <v>30</v>
      </c>
      <c r="AJ2" s="387">
        <v>31</v>
      </c>
      <c r="AK2" s="387">
        <v>32</v>
      </c>
      <c r="AL2" s="387">
        <v>33</v>
      </c>
      <c r="AM2" s="387">
        <v>34</v>
      </c>
      <c r="AN2" s="387">
        <v>35</v>
      </c>
      <c r="AO2" s="387">
        <v>36</v>
      </c>
      <c r="AP2" s="387">
        <v>37</v>
      </c>
      <c r="AQ2" s="387">
        <v>38</v>
      </c>
      <c r="AR2" s="387">
        <v>39</v>
      </c>
      <c r="AS2" s="387">
        <v>40</v>
      </c>
      <c r="AT2" s="387">
        <v>41</v>
      </c>
      <c r="AU2" s="387">
        <v>42</v>
      </c>
      <c r="AV2" s="387">
        <v>43</v>
      </c>
      <c r="AW2" s="387">
        <v>44</v>
      </c>
      <c r="AX2" s="387">
        <v>45</v>
      </c>
      <c r="AY2" s="387">
        <v>46</v>
      </c>
      <c r="AZ2" s="387">
        <v>47</v>
      </c>
      <c r="BA2" s="387">
        <v>48</v>
      </c>
      <c r="BB2" s="387">
        <v>49</v>
      </c>
      <c r="BC2" s="387">
        <v>50</v>
      </c>
      <c r="BD2" s="387">
        <v>51</v>
      </c>
      <c r="BE2" s="387">
        <v>52</v>
      </c>
      <c r="BF2" s="387">
        <v>53</v>
      </c>
      <c r="BG2" s="387">
        <v>54</v>
      </c>
      <c r="BH2" s="387">
        <v>55</v>
      </c>
      <c r="BI2" s="387">
        <v>56</v>
      </c>
      <c r="BJ2" s="387">
        <v>57</v>
      </c>
      <c r="BK2" s="387">
        <v>58</v>
      </c>
      <c r="BL2" s="387">
        <v>59</v>
      </c>
      <c r="BM2" s="387">
        <v>60</v>
      </c>
    </row>
    <row r="3" spans="1:65" s="388" customFormat="1" ht="78.75" customHeight="1">
      <c r="A3" s="681"/>
      <c r="B3" s="683"/>
      <c r="C3" s="683"/>
      <c r="D3" s="399" t="s">
        <v>48</v>
      </c>
      <c r="E3" s="683"/>
      <c r="F3" s="389" t="s">
        <v>151</v>
      </c>
      <c r="G3" s="389" t="s">
        <v>152</v>
      </c>
      <c r="H3" s="389" t="s">
        <v>153</v>
      </c>
      <c r="I3" s="389" t="s">
        <v>154</v>
      </c>
      <c r="J3" s="389" t="s">
        <v>155</v>
      </c>
      <c r="K3" s="389" t="s">
        <v>156</v>
      </c>
      <c r="L3" s="389" t="s">
        <v>157</v>
      </c>
      <c r="M3" s="389" t="s">
        <v>158</v>
      </c>
      <c r="N3" s="389" t="s">
        <v>159</v>
      </c>
      <c r="O3" s="389" t="s">
        <v>160</v>
      </c>
      <c r="P3" s="389" t="s">
        <v>161</v>
      </c>
      <c r="Q3" s="389" t="s">
        <v>331</v>
      </c>
      <c r="R3" s="389" t="s">
        <v>162</v>
      </c>
      <c r="S3" s="389" t="s">
        <v>163</v>
      </c>
      <c r="T3" s="389" t="s">
        <v>164</v>
      </c>
      <c r="U3" s="389" t="s">
        <v>165</v>
      </c>
      <c r="V3" s="389" t="s">
        <v>166</v>
      </c>
      <c r="W3" s="389" t="s">
        <v>167</v>
      </c>
      <c r="X3" s="389" t="s">
        <v>168</v>
      </c>
      <c r="Y3" s="389" t="s">
        <v>169</v>
      </c>
      <c r="Z3" s="390" t="s">
        <v>3597</v>
      </c>
      <c r="AA3" s="390" t="s">
        <v>170</v>
      </c>
      <c r="AB3" s="389" t="s">
        <v>406</v>
      </c>
      <c r="AC3" s="389" t="s">
        <v>171</v>
      </c>
      <c r="AD3" s="389" t="s">
        <v>172</v>
      </c>
      <c r="AE3" s="390" t="s">
        <v>173</v>
      </c>
      <c r="AF3" s="389" t="s">
        <v>174</v>
      </c>
      <c r="AG3" s="389" t="s">
        <v>175</v>
      </c>
      <c r="AH3" s="389" t="s">
        <v>176</v>
      </c>
      <c r="AI3" s="390" t="s">
        <v>177</v>
      </c>
      <c r="AJ3" s="389" t="s">
        <v>178</v>
      </c>
      <c r="AK3" s="389" t="s">
        <v>179</v>
      </c>
      <c r="AL3" s="390" t="s">
        <v>180</v>
      </c>
      <c r="AM3" s="389" t="s">
        <v>181</v>
      </c>
      <c r="AN3" s="389" t="s">
        <v>182</v>
      </c>
      <c r="AO3" s="389" t="s">
        <v>183</v>
      </c>
      <c r="AP3" s="389" t="s">
        <v>184</v>
      </c>
      <c r="AQ3" s="389" t="s">
        <v>185</v>
      </c>
      <c r="AR3" s="389" t="s">
        <v>186</v>
      </c>
      <c r="AS3" s="389" t="s">
        <v>3603</v>
      </c>
      <c r="AT3" s="389" t="s">
        <v>187</v>
      </c>
      <c r="AU3" s="389" t="s">
        <v>188</v>
      </c>
      <c r="AV3" s="389" t="s">
        <v>189</v>
      </c>
      <c r="AW3" s="389" t="s">
        <v>190</v>
      </c>
      <c r="AX3" s="390" t="s">
        <v>191</v>
      </c>
      <c r="AY3" s="389" t="s">
        <v>192</v>
      </c>
      <c r="AZ3" s="389" t="s">
        <v>193</v>
      </c>
      <c r="BA3" s="389" t="s">
        <v>194</v>
      </c>
      <c r="BB3" s="389" t="s">
        <v>195</v>
      </c>
      <c r="BC3" s="389" t="s">
        <v>196</v>
      </c>
      <c r="BD3" s="389" t="s">
        <v>197</v>
      </c>
      <c r="BE3" s="389" t="s">
        <v>198</v>
      </c>
      <c r="BF3" s="389" t="s">
        <v>199</v>
      </c>
      <c r="BG3" s="389" t="s">
        <v>200</v>
      </c>
      <c r="BH3" s="389" t="s">
        <v>201</v>
      </c>
      <c r="BI3" s="389" t="s">
        <v>202</v>
      </c>
      <c r="BJ3" s="389" t="s">
        <v>203</v>
      </c>
      <c r="BK3" s="389" t="s">
        <v>204</v>
      </c>
      <c r="BL3" s="390" t="s">
        <v>205</v>
      </c>
      <c r="BM3" s="389" t="s">
        <v>206</v>
      </c>
    </row>
    <row r="4" spans="1:65" ht="36.6" customHeight="1">
      <c r="A4" s="391">
        <v>1</v>
      </c>
      <c r="B4" s="392" t="s">
        <v>16</v>
      </c>
      <c r="C4" s="393" t="s">
        <v>20</v>
      </c>
      <c r="D4" s="391"/>
      <c r="E4" s="394" t="s">
        <v>207</v>
      </c>
      <c r="F4" s="395" t="s">
        <v>5696</v>
      </c>
      <c r="G4" s="395" t="s">
        <v>11</v>
      </c>
      <c r="H4" s="395" t="s">
        <v>11</v>
      </c>
      <c r="I4" s="395" t="s">
        <v>11</v>
      </c>
      <c r="J4" s="395" t="s">
        <v>11</v>
      </c>
      <c r="K4" s="395" t="s">
        <v>11</v>
      </c>
      <c r="L4" s="395" t="s">
        <v>11</v>
      </c>
      <c r="M4" s="395" t="s">
        <v>11</v>
      </c>
      <c r="N4" s="395" t="s">
        <v>11</v>
      </c>
      <c r="O4" s="395" t="s">
        <v>11</v>
      </c>
      <c r="P4" s="395" t="s">
        <v>11</v>
      </c>
      <c r="Q4" s="395" t="s">
        <v>125</v>
      </c>
      <c r="R4" s="395" t="s">
        <v>11</v>
      </c>
      <c r="S4" s="395" t="s">
        <v>11</v>
      </c>
      <c r="T4" s="395" t="s">
        <v>11</v>
      </c>
      <c r="U4" s="395" t="s">
        <v>11</v>
      </c>
      <c r="V4" s="395" t="s">
        <v>11</v>
      </c>
      <c r="W4" s="395" t="s">
        <v>11</v>
      </c>
      <c r="X4" s="395" t="s">
        <v>11</v>
      </c>
      <c r="Y4" s="395" t="s">
        <v>11</v>
      </c>
      <c r="Z4" s="395" t="s">
        <v>3482</v>
      </c>
      <c r="AA4" s="395" t="s">
        <v>11</v>
      </c>
      <c r="AB4" s="395" t="s">
        <v>11</v>
      </c>
      <c r="AC4" s="395" t="s">
        <v>11</v>
      </c>
      <c r="AD4" s="395" t="s">
        <v>11</v>
      </c>
      <c r="AE4" s="395" t="s">
        <v>11</v>
      </c>
      <c r="AF4" s="395" t="s">
        <v>11</v>
      </c>
      <c r="AG4" s="395" t="s">
        <v>11</v>
      </c>
      <c r="AH4" s="395" t="s">
        <v>11</v>
      </c>
      <c r="AI4" s="395" t="s">
        <v>11</v>
      </c>
      <c r="AJ4" s="395" t="s">
        <v>11</v>
      </c>
      <c r="AK4" s="395" t="s">
        <v>11</v>
      </c>
      <c r="AL4" s="395" t="s">
        <v>11</v>
      </c>
      <c r="AM4" s="395" t="s">
        <v>11</v>
      </c>
      <c r="AN4" s="395" t="s">
        <v>11</v>
      </c>
      <c r="AO4" s="395" t="s">
        <v>11</v>
      </c>
      <c r="AP4" s="395" t="s">
        <v>11</v>
      </c>
      <c r="AQ4" s="395" t="s">
        <v>11</v>
      </c>
      <c r="AR4" s="395" t="s">
        <v>11</v>
      </c>
      <c r="AS4" s="395" t="s">
        <v>125</v>
      </c>
      <c r="AT4" s="395" t="s">
        <v>11</v>
      </c>
      <c r="AU4" s="395" t="s">
        <v>11</v>
      </c>
      <c r="AV4" s="395" t="s">
        <v>11</v>
      </c>
      <c r="AW4" s="395" t="s">
        <v>11</v>
      </c>
      <c r="AX4" s="395" t="s">
        <v>11</v>
      </c>
      <c r="AY4" s="395" t="s">
        <v>11</v>
      </c>
      <c r="AZ4" s="395" t="s">
        <v>11</v>
      </c>
      <c r="BA4" s="395" t="s">
        <v>11</v>
      </c>
      <c r="BB4" s="395" t="s">
        <v>11</v>
      </c>
      <c r="BC4" s="395" t="s">
        <v>11</v>
      </c>
      <c r="BD4" s="395" t="s">
        <v>11</v>
      </c>
      <c r="BE4" s="395" t="s">
        <v>11</v>
      </c>
      <c r="BF4" s="395" t="s">
        <v>11</v>
      </c>
      <c r="BG4" s="395" t="s">
        <v>11</v>
      </c>
      <c r="BH4" s="395" t="s">
        <v>11</v>
      </c>
      <c r="BI4" s="395" t="s">
        <v>11</v>
      </c>
      <c r="BJ4" s="395" t="s">
        <v>11</v>
      </c>
      <c r="BK4" s="395" t="s">
        <v>11</v>
      </c>
      <c r="BL4" s="395" t="s">
        <v>11</v>
      </c>
      <c r="BM4" s="395" t="s">
        <v>11</v>
      </c>
    </row>
    <row r="5" spans="1:65" ht="36.6" customHeight="1">
      <c r="A5" s="391">
        <v>2</v>
      </c>
      <c r="B5" s="392" t="s">
        <v>17</v>
      </c>
      <c r="C5" s="393" t="s">
        <v>18</v>
      </c>
      <c r="D5" s="391"/>
      <c r="E5" s="394" t="s">
        <v>208</v>
      </c>
      <c r="F5" s="395" t="s">
        <v>11</v>
      </c>
      <c r="G5" s="395" t="s">
        <v>11</v>
      </c>
      <c r="H5" s="395" t="s">
        <v>11</v>
      </c>
      <c r="I5" s="395" t="s">
        <v>11</v>
      </c>
      <c r="J5" s="395" t="s">
        <v>11</v>
      </c>
      <c r="K5" s="395" t="s">
        <v>11</v>
      </c>
      <c r="L5" s="395" t="s">
        <v>11</v>
      </c>
      <c r="M5" s="395" t="s">
        <v>11</v>
      </c>
      <c r="N5" s="395" t="s">
        <v>11</v>
      </c>
      <c r="O5" s="395" t="s">
        <v>11</v>
      </c>
      <c r="P5" s="395" t="s">
        <v>11</v>
      </c>
      <c r="Q5" s="395"/>
      <c r="R5" s="395" t="s">
        <v>11</v>
      </c>
      <c r="S5" s="395" t="s">
        <v>11</v>
      </c>
      <c r="T5" s="395" t="s">
        <v>11</v>
      </c>
      <c r="U5" s="395" t="s">
        <v>11</v>
      </c>
      <c r="V5" s="395" t="s">
        <v>11</v>
      </c>
      <c r="W5" s="395" t="s">
        <v>11</v>
      </c>
      <c r="X5" s="395" t="s">
        <v>11</v>
      </c>
      <c r="Y5" s="395" t="s">
        <v>11</v>
      </c>
      <c r="Z5" s="395" t="s">
        <v>3482</v>
      </c>
      <c r="AA5" s="395" t="s">
        <v>11</v>
      </c>
      <c r="AB5" s="395"/>
      <c r="AC5" s="395" t="s">
        <v>11</v>
      </c>
      <c r="AD5" s="395" t="s">
        <v>11</v>
      </c>
      <c r="AE5" s="395" t="s">
        <v>11</v>
      </c>
      <c r="AF5" s="395" t="s">
        <v>11</v>
      </c>
      <c r="AG5" s="395" t="s">
        <v>11</v>
      </c>
      <c r="AH5" s="395" t="s">
        <v>11</v>
      </c>
      <c r="AI5" s="395" t="s">
        <v>11</v>
      </c>
      <c r="AJ5" s="395" t="s">
        <v>11</v>
      </c>
      <c r="AK5" s="395" t="s">
        <v>11</v>
      </c>
      <c r="AL5" s="395" t="s">
        <v>11</v>
      </c>
      <c r="AM5" s="395" t="s">
        <v>11</v>
      </c>
      <c r="AN5" s="395" t="s">
        <v>11</v>
      </c>
      <c r="AO5" s="395" t="s">
        <v>11</v>
      </c>
      <c r="AP5" s="395" t="s">
        <v>11</v>
      </c>
      <c r="AQ5" s="395" t="s">
        <v>11</v>
      </c>
      <c r="AR5" s="395" t="s">
        <v>11</v>
      </c>
      <c r="AS5" s="395" t="s">
        <v>3482</v>
      </c>
      <c r="AT5" s="395" t="s">
        <v>11</v>
      </c>
      <c r="AU5" s="395" t="s">
        <v>11</v>
      </c>
      <c r="AV5" s="395" t="s">
        <v>11</v>
      </c>
      <c r="AW5" s="395" t="s">
        <v>11</v>
      </c>
      <c r="AX5" s="395" t="s">
        <v>11</v>
      </c>
      <c r="AY5" s="395" t="s">
        <v>11</v>
      </c>
      <c r="AZ5" s="395" t="s">
        <v>11</v>
      </c>
      <c r="BA5" s="395" t="s">
        <v>11</v>
      </c>
      <c r="BB5" s="395" t="s">
        <v>11</v>
      </c>
      <c r="BC5" s="395" t="s">
        <v>11</v>
      </c>
      <c r="BD5" s="395" t="s">
        <v>11</v>
      </c>
      <c r="BE5" s="395" t="s">
        <v>11</v>
      </c>
      <c r="BF5" s="395" t="s">
        <v>11</v>
      </c>
      <c r="BG5" s="395" t="s">
        <v>11</v>
      </c>
      <c r="BH5" s="395" t="s">
        <v>11</v>
      </c>
      <c r="BI5" s="395" t="s">
        <v>11</v>
      </c>
      <c r="BJ5" s="395" t="s">
        <v>11</v>
      </c>
      <c r="BK5" s="395" t="s">
        <v>11</v>
      </c>
      <c r="BL5" s="395" t="s">
        <v>11</v>
      </c>
      <c r="BM5" s="395" t="s">
        <v>11</v>
      </c>
    </row>
    <row r="6" spans="1:65" ht="36.6" customHeight="1">
      <c r="A6" s="391">
        <v>3</v>
      </c>
      <c r="B6" s="392" t="s">
        <v>17</v>
      </c>
      <c r="C6" s="393" t="s">
        <v>66</v>
      </c>
      <c r="D6" s="391"/>
      <c r="E6" s="394" t="s">
        <v>209</v>
      </c>
      <c r="F6" s="395" t="s">
        <v>11</v>
      </c>
      <c r="G6" s="395" t="s">
        <v>11</v>
      </c>
      <c r="H6" s="395" t="s">
        <v>11</v>
      </c>
      <c r="I6" s="395" t="s">
        <v>11</v>
      </c>
      <c r="J6" s="395" t="s">
        <v>11</v>
      </c>
      <c r="K6" s="395" t="s">
        <v>11</v>
      </c>
      <c r="L6" s="395" t="s">
        <v>11</v>
      </c>
      <c r="M6" s="395" t="s">
        <v>11</v>
      </c>
      <c r="N6" s="395" t="s">
        <v>11</v>
      </c>
      <c r="O6" s="395" t="s">
        <v>11</v>
      </c>
      <c r="P6" s="395" t="s">
        <v>11</v>
      </c>
      <c r="Q6" s="395"/>
      <c r="R6" s="395" t="s">
        <v>11</v>
      </c>
      <c r="S6" s="395" t="s">
        <v>11</v>
      </c>
      <c r="T6" s="395" t="s">
        <v>11</v>
      </c>
      <c r="U6" s="395" t="s">
        <v>11</v>
      </c>
      <c r="V6" s="395" t="s">
        <v>11</v>
      </c>
      <c r="W6" s="395" t="s">
        <v>11</v>
      </c>
      <c r="X6" s="395" t="s">
        <v>11</v>
      </c>
      <c r="Y6" s="395" t="s">
        <v>11</v>
      </c>
      <c r="Z6" s="395" t="s">
        <v>3482</v>
      </c>
      <c r="AA6" s="395" t="s">
        <v>11</v>
      </c>
      <c r="AB6" s="395"/>
      <c r="AC6" s="395" t="s">
        <v>11</v>
      </c>
      <c r="AD6" s="395" t="s">
        <v>11</v>
      </c>
      <c r="AE6" s="395" t="s">
        <v>11</v>
      </c>
      <c r="AF6" s="395" t="s">
        <v>11</v>
      </c>
      <c r="AG6" s="395" t="s">
        <v>11</v>
      </c>
      <c r="AH6" s="395" t="s">
        <v>11</v>
      </c>
      <c r="AI6" s="395" t="s">
        <v>11</v>
      </c>
      <c r="AJ6" s="395" t="s">
        <v>11</v>
      </c>
      <c r="AK6" s="395" t="s">
        <v>11</v>
      </c>
      <c r="AL6" s="395" t="s">
        <v>11</v>
      </c>
      <c r="AM6" s="395" t="s">
        <v>11</v>
      </c>
      <c r="AN6" s="395" t="s">
        <v>11</v>
      </c>
      <c r="AO6" s="395" t="s">
        <v>11</v>
      </c>
      <c r="AP6" s="395" t="s">
        <v>11</v>
      </c>
      <c r="AQ6" s="395" t="s">
        <v>11</v>
      </c>
      <c r="AR6" s="395" t="s">
        <v>11</v>
      </c>
      <c r="AS6" s="395" t="s">
        <v>3482</v>
      </c>
      <c r="AT6" s="395" t="s">
        <v>11</v>
      </c>
      <c r="AU6" s="395" t="s">
        <v>11</v>
      </c>
      <c r="AV6" s="395" t="s">
        <v>11</v>
      </c>
      <c r="AW6" s="395" t="s">
        <v>11</v>
      </c>
      <c r="AX6" s="395" t="s">
        <v>11</v>
      </c>
      <c r="AY6" s="395" t="s">
        <v>11</v>
      </c>
      <c r="AZ6" s="395" t="s">
        <v>11</v>
      </c>
      <c r="BA6" s="395" t="s">
        <v>11</v>
      </c>
      <c r="BB6" s="395" t="s">
        <v>11</v>
      </c>
      <c r="BC6" s="395" t="s">
        <v>11</v>
      </c>
      <c r="BD6" s="395" t="s">
        <v>11</v>
      </c>
      <c r="BE6" s="395" t="s">
        <v>11</v>
      </c>
      <c r="BF6" s="395" t="s">
        <v>11</v>
      </c>
      <c r="BG6" s="395" t="s">
        <v>11</v>
      </c>
      <c r="BH6" s="395" t="s">
        <v>11</v>
      </c>
      <c r="BI6" s="395" t="s">
        <v>11</v>
      </c>
      <c r="BJ6" s="395" t="s">
        <v>11</v>
      </c>
      <c r="BK6" s="395" t="s">
        <v>11</v>
      </c>
      <c r="BL6" s="395" t="s">
        <v>11</v>
      </c>
      <c r="BM6" s="395" t="s">
        <v>11</v>
      </c>
    </row>
    <row r="7" spans="1:65" ht="36.6" customHeight="1">
      <c r="A7" s="391">
        <v>4</v>
      </c>
      <c r="B7" s="392" t="s">
        <v>17</v>
      </c>
      <c r="C7" s="393" t="s">
        <v>67</v>
      </c>
      <c r="D7" s="391"/>
      <c r="E7" s="394" t="s">
        <v>210</v>
      </c>
      <c r="F7" s="395" t="s">
        <v>11</v>
      </c>
      <c r="G7" s="395" t="s">
        <v>11</v>
      </c>
      <c r="H7" s="395" t="s">
        <v>11</v>
      </c>
      <c r="I7" s="395" t="s">
        <v>11</v>
      </c>
      <c r="J7" s="395" t="s">
        <v>11</v>
      </c>
      <c r="K7" s="395" t="s">
        <v>11</v>
      </c>
      <c r="L7" s="395" t="s">
        <v>11</v>
      </c>
      <c r="M7" s="395" t="s">
        <v>11</v>
      </c>
      <c r="N7" s="395" t="s">
        <v>11</v>
      </c>
      <c r="O7" s="395" t="s">
        <v>11</v>
      </c>
      <c r="P7" s="395" t="s">
        <v>11</v>
      </c>
      <c r="Q7" s="395"/>
      <c r="R7" s="395" t="s">
        <v>11</v>
      </c>
      <c r="S7" s="395" t="s">
        <v>11</v>
      </c>
      <c r="T7" s="395" t="s">
        <v>11</v>
      </c>
      <c r="U7" s="395" t="s">
        <v>11</v>
      </c>
      <c r="V7" s="395" t="s">
        <v>11</v>
      </c>
      <c r="W7" s="395" t="s">
        <v>11</v>
      </c>
      <c r="X7" s="395" t="s">
        <v>11</v>
      </c>
      <c r="Y7" s="395" t="s">
        <v>11</v>
      </c>
      <c r="Z7" s="395" t="s">
        <v>3482</v>
      </c>
      <c r="AA7" s="395" t="s">
        <v>11</v>
      </c>
      <c r="AB7" s="395"/>
      <c r="AC7" s="395" t="s">
        <v>11</v>
      </c>
      <c r="AD7" s="395" t="s">
        <v>11</v>
      </c>
      <c r="AE7" s="395" t="s">
        <v>11</v>
      </c>
      <c r="AF7" s="395" t="s">
        <v>11</v>
      </c>
      <c r="AG7" s="395" t="s">
        <v>11</v>
      </c>
      <c r="AH7" s="395" t="s">
        <v>11</v>
      </c>
      <c r="AI7" s="395" t="s">
        <v>11</v>
      </c>
      <c r="AJ7" s="395" t="s">
        <v>11</v>
      </c>
      <c r="AK7" s="395" t="s">
        <v>11</v>
      </c>
      <c r="AL7" s="395" t="s">
        <v>11</v>
      </c>
      <c r="AM7" s="395" t="s">
        <v>11</v>
      </c>
      <c r="AN7" s="395" t="s">
        <v>11</v>
      </c>
      <c r="AO7" s="395" t="s">
        <v>11</v>
      </c>
      <c r="AP7" s="395" t="s">
        <v>11</v>
      </c>
      <c r="AQ7" s="395" t="s">
        <v>11</v>
      </c>
      <c r="AR7" s="395" t="s">
        <v>11</v>
      </c>
      <c r="AS7" s="395" t="s">
        <v>3482</v>
      </c>
      <c r="AT7" s="395" t="s">
        <v>11</v>
      </c>
      <c r="AU7" s="395" t="s">
        <v>11</v>
      </c>
      <c r="AV7" s="395" t="s">
        <v>11</v>
      </c>
      <c r="AW7" s="395" t="s">
        <v>11</v>
      </c>
      <c r="AX7" s="395" t="s">
        <v>11</v>
      </c>
      <c r="AY7" s="395" t="s">
        <v>11</v>
      </c>
      <c r="AZ7" s="395" t="s">
        <v>11</v>
      </c>
      <c r="BA7" s="395" t="s">
        <v>11</v>
      </c>
      <c r="BB7" s="395" t="s">
        <v>11</v>
      </c>
      <c r="BC7" s="395" t="s">
        <v>11</v>
      </c>
      <c r="BD7" s="395" t="s">
        <v>11</v>
      </c>
      <c r="BE7" s="395" t="s">
        <v>11</v>
      </c>
      <c r="BF7" s="395" t="s">
        <v>11</v>
      </c>
      <c r="BG7" s="395" t="s">
        <v>11</v>
      </c>
      <c r="BH7" s="395" t="s">
        <v>11</v>
      </c>
      <c r="BI7" s="395" t="s">
        <v>11</v>
      </c>
      <c r="BJ7" s="395" t="s">
        <v>11</v>
      </c>
      <c r="BK7" s="395" t="s">
        <v>11</v>
      </c>
      <c r="BL7" s="395" t="s">
        <v>11</v>
      </c>
      <c r="BM7" s="395" t="s">
        <v>11</v>
      </c>
    </row>
    <row r="8" spans="1:65" ht="36.6" customHeight="1">
      <c r="A8" s="391">
        <v>5</v>
      </c>
      <c r="B8" s="392" t="s">
        <v>17</v>
      </c>
      <c r="C8" s="393" t="s">
        <v>46</v>
      </c>
      <c r="D8" s="391"/>
      <c r="E8" s="394" t="s">
        <v>211</v>
      </c>
      <c r="F8" s="395" t="s">
        <v>11</v>
      </c>
      <c r="G8" s="395" t="s">
        <v>11</v>
      </c>
      <c r="H8" s="395" t="s">
        <v>11</v>
      </c>
      <c r="I8" s="395" t="s">
        <v>11</v>
      </c>
      <c r="J8" s="395" t="s">
        <v>11</v>
      </c>
      <c r="K8" s="395" t="s">
        <v>11</v>
      </c>
      <c r="L8" s="395" t="s">
        <v>11</v>
      </c>
      <c r="M8" s="395" t="s">
        <v>11</v>
      </c>
      <c r="N8" s="395" t="s">
        <v>11</v>
      </c>
      <c r="O8" s="395" t="s">
        <v>11</v>
      </c>
      <c r="P8" s="395" t="s">
        <v>11</v>
      </c>
      <c r="Q8" s="395"/>
      <c r="R8" s="395" t="s">
        <v>11</v>
      </c>
      <c r="S8" s="395" t="s">
        <v>11</v>
      </c>
      <c r="T8" s="395" t="s">
        <v>11</v>
      </c>
      <c r="U8" s="395" t="s">
        <v>11</v>
      </c>
      <c r="V8" s="395" t="s">
        <v>11</v>
      </c>
      <c r="W8" s="395" t="s">
        <v>11</v>
      </c>
      <c r="X8" s="395" t="s">
        <v>11</v>
      </c>
      <c r="Y8" s="395" t="s">
        <v>11</v>
      </c>
      <c r="Z8" s="395" t="s">
        <v>3482</v>
      </c>
      <c r="AA8" s="395" t="s">
        <v>11</v>
      </c>
      <c r="AB8" s="395"/>
      <c r="AC8" s="395" t="s">
        <v>11</v>
      </c>
      <c r="AD8" s="395" t="s">
        <v>11</v>
      </c>
      <c r="AE8" s="395" t="s">
        <v>11</v>
      </c>
      <c r="AF8" s="395" t="s">
        <v>11</v>
      </c>
      <c r="AG8" s="395" t="s">
        <v>11</v>
      </c>
      <c r="AH8" s="395" t="s">
        <v>11</v>
      </c>
      <c r="AI8" s="395" t="s">
        <v>11</v>
      </c>
      <c r="AJ8" s="395" t="s">
        <v>11</v>
      </c>
      <c r="AK8" s="395" t="s">
        <v>11</v>
      </c>
      <c r="AL8" s="395" t="s">
        <v>11</v>
      </c>
      <c r="AM8" s="395" t="s">
        <v>11</v>
      </c>
      <c r="AN8" s="395" t="s">
        <v>11</v>
      </c>
      <c r="AO8" s="395" t="s">
        <v>11</v>
      </c>
      <c r="AP8" s="395" t="s">
        <v>11</v>
      </c>
      <c r="AQ8" s="395" t="s">
        <v>11</v>
      </c>
      <c r="AR8" s="395" t="s">
        <v>11</v>
      </c>
      <c r="AS8" s="395" t="s">
        <v>3482</v>
      </c>
      <c r="AT8" s="395" t="s">
        <v>11</v>
      </c>
      <c r="AU8" s="395" t="s">
        <v>11</v>
      </c>
      <c r="AV8" s="395" t="s">
        <v>11</v>
      </c>
      <c r="AW8" s="395" t="s">
        <v>11</v>
      </c>
      <c r="AX8" s="395" t="s">
        <v>11</v>
      </c>
      <c r="AY8" s="395" t="s">
        <v>11</v>
      </c>
      <c r="AZ8" s="395" t="s">
        <v>11</v>
      </c>
      <c r="BA8" s="395" t="s">
        <v>11</v>
      </c>
      <c r="BB8" s="395" t="s">
        <v>11</v>
      </c>
      <c r="BC8" s="395" t="s">
        <v>11</v>
      </c>
      <c r="BD8" s="395" t="s">
        <v>11</v>
      </c>
      <c r="BE8" s="395" t="s">
        <v>11</v>
      </c>
      <c r="BF8" s="395" t="s">
        <v>11</v>
      </c>
      <c r="BG8" s="395" t="s">
        <v>11</v>
      </c>
      <c r="BH8" s="395" t="s">
        <v>11</v>
      </c>
      <c r="BI8" s="395" t="s">
        <v>11</v>
      </c>
      <c r="BJ8" s="395" t="s">
        <v>11</v>
      </c>
      <c r="BK8" s="395" t="s">
        <v>3482</v>
      </c>
      <c r="BL8" s="395" t="s">
        <v>11</v>
      </c>
      <c r="BM8" s="395" t="s">
        <v>11</v>
      </c>
    </row>
    <row r="9" spans="1:65" ht="36.6" customHeight="1">
      <c r="A9" s="391">
        <v>6</v>
      </c>
      <c r="B9" s="392" t="s">
        <v>17</v>
      </c>
      <c r="C9" s="393" t="s">
        <v>12</v>
      </c>
      <c r="D9" s="391"/>
      <c r="E9" s="394" t="s">
        <v>212</v>
      </c>
      <c r="F9" s="395" t="s">
        <v>11</v>
      </c>
      <c r="G9" s="395" t="s">
        <v>11</v>
      </c>
      <c r="H9" s="395" t="s">
        <v>11</v>
      </c>
      <c r="I9" s="395" t="s">
        <v>11</v>
      </c>
      <c r="J9" s="395" t="s">
        <v>124</v>
      </c>
      <c r="K9" s="395" t="s">
        <v>11</v>
      </c>
      <c r="L9" s="395" t="s">
        <v>11</v>
      </c>
      <c r="M9" s="395" t="s">
        <v>11</v>
      </c>
      <c r="N9" s="395" t="s">
        <v>11</v>
      </c>
      <c r="O9" s="395" t="s">
        <v>11</v>
      </c>
      <c r="P9" s="395" t="s">
        <v>11</v>
      </c>
      <c r="Q9" s="395"/>
      <c r="R9" s="395" t="s">
        <v>11</v>
      </c>
      <c r="S9" s="395" t="s">
        <v>11</v>
      </c>
      <c r="T9" s="395" t="s">
        <v>11</v>
      </c>
      <c r="U9" s="395" t="s">
        <v>11</v>
      </c>
      <c r="V9" s="395" t="s">
        <v>11</v>
      </c>
      <c r="W9" s="395" t="s">
        <v>11</v>
      </c>
      <c r="X9" s="395" t="s">
        <v>11</v>
      </c>
      <c r="Y9" s="395" t="s">
        <v>11</v>
      </c>
      <c r="Z9" s="395" t="s">
        <v>3482</v>
      </c>
      <c r="AA9" s="395" t="s">
        <v>11</v>
      </c>
      <c r="AB9" s="395"/>
      <c r="AC9" s="395" t="s">
        <v>11</v>
      </c>
      <c r="AD9" s="395" t="s">
        <v>11</v>
      </c>
      <c r="AE9" s="395" t="s">
        <v>11</v>
      </c>
      <c r="AF9" s="395" t="s">
        <v>11</v>
      </c>
      <c r="AG9" s="395" t="s">
        <v>11</v>
      </c>
      <c r="AH9" s="395" t="s">
        <v>11</v>
      </c>
      <c r="AI9" s="395" t="s">
        <v>11</v>
      </c>
      <c r="AJ9" s="395" t="s">
        <v>11</v>
      </c>
      <c r="AK9" s="395" t="s">
        <v>11</v>
      </c>
      <c r="AL9" s="395" t="s">
        <v>11</v>
      </c>
      <c r="AM9" s="395" t="s">
        <v>11</v>
      </c>
      <c r="AN9" s="395" t="s">
        <v>11</v>
      </c>
      <c r="AO9" s="395" t="s">
        <v>11</v>
      </c>
      <c r="AP9" s="395" t="s">
        <v>11</v>
      </c>
      <c r="AQ9" s="395" t="s">
        <v>11</v>
      </c>
      <c r="AR9" s="395" t="s">
        <v>11</v>
      </c>
      <c r="AS9" s="395" t="s">
        <v>3482</v>
      </c>
      <c r="AT9" s="395" t="s">
        <v>11</v>
      </c>
      <c r="AU9" s="395" t="s">
        <v>11</v>
      </c>
      <c r="AV9" s="395" t="s">
        <v>11</v>
      </c>
      <c r="AW9" s="395" t="s">
        <v>124</v>
      </c>
      <c r="AX9" s="395" t="s">
        <v>11</v>
      </c>
      <c r="AY9" s="395" t="s">
        <v>11</v>
      </c>
      <c r="AZ9" s="395" t="s">
        <v>11</v>
      </c>
      <c r="BA9" s="395" t="s">
        <v>11</v>
      </c>
      <c r="BB9" s="395" t="s">
        <v>11</v>
      </c>
      <c r="BC9" s="395" t="s">
        <v>11</v>
      </c>
      <c r="BD9" s="395" t="s">
        <v>11</v>
      </c>
      <c r="BE9" s="395" t="s">
        <v>11</v>
      </c>
      <c r="BF9" s="395" t="s">
        <v>11</v>
      </c>
      <c r="BG9" s="395" t="s">
        <v>11</v>
      </c>
      <c r="BH9" s="395" t="s">
        <v>11</v>
      </c>
      <c r="BI9" s="395" t="s">
        <v>11</v>
      </c>
      <c r="BJ9" s="395" t="s">
        <v>11</v>
      </c>
      <c r="BK9" s="395" t="s">
        <v>11</v>
      </c>
      <c r="BL9" s="395" t="s">
        <v>11</v>
      </c>
      <c r="BM9" s="395" t="s">
        <v>11</v>
      </c>
    </row>
    <row r="10" spans="1:65" ht="36.6" customHeight="1">
      <c r="A10" s="391">
        <v>7</v>
      </c>
      <c r="B10" s="392" t="s">
        <v>69</v>
      </c>
      <c r="C10" s="393" t="s">
        <v>70</v>
      </c>
      <c r="D10" s="391"/>
      <c r="E10" s="394" t="s">
        <v>213</v>
      </c>
      <c r="F10" s="395" t="s">
        <v>11</v>
      </c>
      <c r="G10" s="395" t="s">
        <v>11</v>
      </c>
      <c r="H10" s="395" t="s">
        <v>11</v>
      </c>
      <c r="I10" s="395" t="s">
        <v>11</v>
      </c>
      <c r="J10" s="395" t="s">
        <v>11</v>
      </c>
      <c r="K10" s="395" t="s">
        <v>11</v>
      </c>
      <c r="L10" s="395" t="s">
        <v>11</v>
      </c>
      <c r="M10" s="395" t="s">
        <v>11</v>
      </c>
      <c r="N10" s="395" t="s">
        <v>11</v>
      </c>
      <c r="O10" s="395" t="s">
        <v>11</v>
      </c>
      <c r="P10" s="395" t="s">
        <v>11</v>
      </c>
      <c r="Q10" s="395"/>
      <c r="R10" s="395" t="s">
        <v>11</v>
      </c>
      <c r="S10" s="395" t="s">
        <v>11</v>
      </c>
      <c r="T10" s="395" t="s">
        <v>11</v>
      </c>
      <c r="U10" s="395" t="s">
        <v>11</v>
      </c>
      <c r="V10" s="395" t="s">
        <v>11</v>
      </c>
      <c r="W10" s="395" t="s">
        <v>11</v>
      </c>
      <c r="X10" s="395" t="s">
        <v>11</v>
      </c>
      <c r="Y10" s="395" t="s">
        <v>11</v>
      </c>
      <c r="Z10" s="395" t="s">
        <v>3482</v>
      </c>
      <c r="AA10" s="395" t="s">
        <v>11</v>
      </c>
      <c r="AB10" s="395"/>
      <c r="AC10" s="395" t="s">
        <v>11</v>
      </c>
      <c r="AD10" s="395" t="s">
        <v>11</v>
      </c>
      <c r="AE10" s="395" t="s">
        <v>11</v>
      </c>
      <c r="AF10" s="395" t="s">
        <v>11</v>
      </c>
      <c r="AG10" s="395" t="s">
        <v>11</v>
      </c>
      <c r="AH10" s="395" t="s">
        <v>11</v>
      </c>
      <c r="AI10" s="395" t="s">
        <v>11</v>
      </c>
      <c r="AJ10" s="395" t="s">
        <v>11</v>
      </c>
      <c r="AK10" s="395" t="s">
        <v>11</v>
      </c>
      <c r="AL10" s="395" t="s">
        <v>11</v>
      </c>
      <c r="AM10" s="395" t="s">
        <v>11</v>
      </c>
      <c r="AN10" s="395" t="s">
        <v>11</v>
      </c>
      <c r="AO10" s="395" t="s">
        <v>11</v>
      </c>
      <c r="AP10" s="395" t="s">
        <v>11</v>
      </c>
      <c r="AQ10" s="395" t="s">
        <v>11</v>
      </c>
      <c r="AR10" s="395" t="s">
        <v>11</v>
      </c>
      <c r="AS10" s="395" t="s">
        <v>3482</v>
      </c>
      <c r="AT10" s="395" t="s">
        <v>11</v>
      </c>
      <c r="AU10" s="395" t="s">
        <v>11</v>
      </c>
      <c r="AV10" s="395" t="s">
        <v>11</v>
      </c>
      <c r="AW10" s="395" t="s">
        <v>11</v>
      </c>
      <c r="AX10" s="395" t="s">
        <v>11</v>
      </c>
      <c r="AY10" s="395" t="s">
        <v>11</v>
      </c>
      <c r="AZ10" s="395" t="s">
        <v>11</v>
      </c>
      <c r="BA10" s="395" t="s">
        <v>11</v>
      </c>
      <c r="BB10" s="395" t="s">
        <v>11</v>
      </c>
      <c r="BC10" s="395" t="s">
        <v>11</v>
      </c>
      <c r="BD10" s="395" t="s">
        <v>11</v>
      </c>
      <c r="BE10" s="395" t="s">
        <v>11</v>
      </c>
      <c r="BF10" s="395" t="s">
        <v>11</v>
      </c>
      <c r="BG10" s="395" t="s">
        <v>11</v>
      </c>
      <c r="BH10" s="395" t="s">
        <v>11</v>
      </c>
      <c r="BI10" s="395" t="s">
        <v>11</v>
      </c>
      <c r="BJ10" s="395" t="s">
        <v>11</v>
      </c>
      <c r="BK10" s="395" t="s">
        <v>11</v>
      </c>
      <c r="BL10" s="395" t="s">
        <v>11</v>
      </c>
      <c r="BM10" s="395" t="s">
        <v>11</v>
      </c>
    </row>
    <row r="11" spans="1:65" ht="36.6" customHeight="1">
      <c r="A11" s="391">
        <v>8</v>
      </c>
      <c r="B11" s="392" t="s">
        <v>69</v>
      </c>
      <c r="C11" s="393" t="s">
        <v>71</v>
      </c>
      <c r="D11" s="391"/>
      <c r="E11" s="394" t="s">
        <v>1929</v>
      </c>
      <c r="F11" s="395" t="s">
        <v>11</v>
      </c>
      <c r="G11" s="395" t="s">
        <v>11</v>
      </c>
      <c r="H11" s="395" t="s">
        <v>11</v>
      </c>
      <c r="I11" s="395" t="s">
        <v>11</v>
      </c>
      <c r="J11" s="395" t="s">
        <v>11</v>
      </c>
      <c r="K11" s="395" t="s">
        <v>11</v>
      </c>
      <c r="L11" s="395" t="s">
        <v>11</v>
      </c>
      <c r="M11" s="395" t="s">
        <v>11</v>
      </c>
      <c r="N11" s="395" t="s">
        <v>11</v>
      </c>
      <c r="O11" s="395" t="s">
        <v>11</v>
      </c>
      <c r="P11" s="395" t="s">
        <v>11</v>
      </c>
      <c r="Q11" s="395"/>
      <c r="R11" s="395" t="s">
        <v>11</v>
      </c>
      <c r="S11" s="395" t="s">
        <v>11</v>
      </c>
      <c r="T11" s="395" t="s">
        <v>11</v>
      </c>
      <c r="U11" s="395" t="s">
        <v>11</v>
      </c>
      <c r="V11" s="395" t="s">
        <v>11</v>
      </c>
      <c r="W11" s="395" t="s">
        <v>11</v>
      </c>
      <c r="X11" s="395" t="s">
        <v>11</v>
      </c>
      <c r="Y11" s="395" t="s">
        <v>11</v>
      </c>
      <c r="Z11" s="395" t="s">
        <v>3482</v>
      </c>
      <c r="AA11" s="395" t="s">
        <v>11</v>
      </c>
      <c r="AB11" s="395"/>
      <c r="AC11" s="395" t="s">
        <v>11</v>
      </c>
      <c r="AD11" s="395" t="s">
        <v>11</v>
      </c>
      <c r="AE11" s="395" t="s">
        <v>11</v>
      </c>
      <c r="AF11" s="395" t="s">
        <v>11</v>
      </c>
      <c r="AG11" s="395" t="s">
        <v>11</v>
      </c>
      <c r="AH11" s="395" t="s">
        <v>11</v>
      </c>
      <c r="AI11" s="395" t="s">
        <v>11</v>
      </c>
      <c r="AJ11" s="395" t="s">
        <v>11</v>
      </c>
      <c r="AK11" s="395" t="s">
        <v>11</v>
      </c>
      <c r="AL11" s="395" t="s">
        <v>11</v>
      </c>
      <c r="AM11" s="395" t="s">
        <v>11</v>
      </c>
      <c r="AN11" s="395" t="s">
        <v>11</v>
      </c>
      <c r="AO11" s="395" t="s">
        <v>11</v>
      </c>
      <c r="AP11" s="395" t="s">
        <v>11</v>
      </c>
      <c r="AQ11" s="395" t="s">
        <v>11</v>
      </c>
      <c r="AR11" s="395" t="s">
        <v>11</v>
      </c>
      <c r="AS11" s="395" t="s">
        <v>3482</v>
      </c>
      <c r="AT11" s="395" t="s">
        <v>11</v>
      </c>
      <c r="AU11" s="395" t="s">
        <v>11</v>
      </c>
      <c r="AV11" s="395" t="s">
        <v>11</v>
      </c>
      <c r="AW11" s="395" t="s">
        <v>11</v>
      </c>
      <c r="AX11" s="395" t="s">
        <v>11</v>
      </c>
      <c r="AY11" s="395" t="s">
        <v>11</v>
      </c>
      <c r="AZ11" s="395" t="s">
        <v>11</v>
      </c>
      <c r="BA11" s="395" t="s">
        <v>11</v>
      </c>
      <c r="BB11" s="395" t="s">
        <v>11</v>
      </c>
      <c r="BC11" s="395" t="s">
        <v>11</v>
      </c>
      <c r="BD11" s="395" t="s">
        <v>11</v>
      </c>
      <c r="BE11" s="395" t="s">
        <v>11</v>
      </c>
      <c r="BF11" s="395" t="s">
        <v>11</v>
      </c>
      <c r="BG11" s="395" t="s">
        <v>11</v>
      </c>
      <c r="BH11" s="395" t="s">
        <v>11</v>
      </c>
      <c r="BI11" s="395" t="s">
        <v>11</v>
      </c>
      <c r="BJ11" s="395" t="s">
        <v>11</v>
      </c>
      <c r="BK11" s="395" t="s">
        <v>11</v>
      </c>
      <c r="BL11" s="395" t="s">
        <v>11</v>
      </c>
      <c r="BM11" s="395" t="s">
        <v>11</v>
      </c>
    </row>
    <row r="12" spans="1:65" ht="36.6" customHeight="1">
      <c r="A12" s="391">
        <v>9</v>
      </c>
      <c r="B12" s="392" t="s">
        <v>69</v>
      </c>
      <c r="C12" s="393" t="s">
        <v>72</v>
      </c>
      <c r="D12" s="391"/>
      <c r="E12" s="394" t="s">
        <v>214</v>
      </c>
      <c r="F12" s="395" t="s">
        <v>124</v>
      </c>
      <c r="G12" s="395" t="s">
        <v>11</v>
      </c>
      <c r="H12" s="395" t="s">
        <v>11</v>
      </c>
      <c r="I12" s="395" t="s">
        <v>11</v>
      </c>
      <c r="J12" s="395" t="s">
        <v>11</v>
      </c>
      <c r="K12" s="395" t="s">
        <v>11</v>
      </c>
      <c r="L12" s="395" t="s">
        <v>11</v>
      </c>
      <c r="M12" s="395" t="s">
        <v>11</v>
      </c>
      <c r="N12" s="395" t="s">
        <v>11</v>
      </c>
      <c r="O12" s="395" t="s">
        <v>11</v>
      </c>
      <c r="P12" s="395" t="s">
        <v>11</v>
      </c>
      <c r="Q12" s="395"/>
      <c r="R12" s="395" t="s">
        <v>124</v>
      </c>
      <c r="S12" s="395" t="s">
        <v>11</v>
      </c>
      <c r="T12" s="395" t="s">
        <v>11</v>
      </c>
      <c r="U12" s="395" t="s">
        <v>11</v>
      </c>
      <c r="V12" s="395" t="s">
        <v>11</v>
      </c>
      <c r="W12" s="395" t="s">
        <v>11</v>
      </c>
      <c r="X12" s="395" t="s">
        <v>11</v>
      </c>
      <c r="Y12" s="395" t="s">
        <v>11</v>
      </c>
      <c r="Z12" s="395" t="s">
        <v>3482</v>
      </c>
      <c r="AA12" s="395" t="s">
        <v>11</v>
      </c>
      <c r="AB12" s="395"/>
      <c r="AC12" s="395" t="s">
        <v>11</v>
      </c>
      <c r="AD12" s="395" t="s">
        <v>11</v>
      </c>
      <c r="AE12" s="395" t="s">
        <v>11</v>
      </c>
      <c r="AF12" s="395" t="s">
        <v>11</v>
      </c>
      <c r="AG12" s="395" t="s">
        <v>11</v>
      </c>
      <c r="AH12" s="395" t="s">
        <v>11</v>
      </c>
      <c r="AI12" s="395" t="s">
        <v>11</v>
      </c>
      <c r="AJ12" s="395" t="s">
        <v>11</v>
      </c>
      <c r="AK12" s="395" t="s">
        <v>124</v>
      </c>
      <c r="AL12" s="395" t="s">
        <v>11</v>
      </c>
      <c r="AM12" s="395" t="s">
        <v>11</v>
      </c>
      <c r="AN12" s="395" t="s">
        <v>11</v>
      </c>
      <c r="AO12" s="395" t="s">
        <v>11</v>
      </c>
      <c r="AP12" s="395" t="s">
        <v>11</v>
      </c>
      <c r="AQ12" s="395" t="s">
        <v>11</v>
      </c>
      <c r="AR12" s="395" t="s">
        <v>11</v>
      </c>
      <c r="AS12" s="395" t="s">
        <v>3482</v>
      </c>
      <c r="AT12" s="395" t="s">
        <v>11</v>
      </c>
      <c r="AU12" s="395" t="s">
        <v>11</v>
      </c>
      <c r="AV12" s="395" t="s">
        <v>11</v>
      </c>
      <c r="AW12" s="395" t="s">
        <v>11</v>
      </c>
      <c r="AX12" s="395" t="s">
        <v>11</v>
      </c>
      <c r="AY12" s="395" t="s">
        <v>11</v>
      </c>
      <c r="AZ12" s="395" t="s">
        <v>11</v>
      </c>
      <c r="BA12" s="395" t="s">
        <v>11</v>
      </c>
      <c r="BB12" s="395" t="s">
        <v>11</v>
      </c>
      <c r="BC12" s="395" t="s">
        <v>11</v>
      </c>
      <c r="BD12" s="395" t="s">
        <v>11</v>
      </c>
      <c r="BE12" s="395" t="s">
        <v>11</v>
      </c>
      <c r="BF12" s="395" t="s">
        <v>11</v>
      </c>
      <c r="BG12" s="395" t="s">
        <v>11</v>
      </c>
      <c r="BH12" s="395" t="s">
        <v>11</v>
      </c>
      <c r="BI12" s="395" t="s">
        <v>11</v>
      </c>
      <c r="BJ12" s="395" t="s">
        <v>11</v>
      </c>
      <c r="BK12" s="395" t="s">
        <v>11</v>
      </c>
      <c r="BL12" s="395" t="s">
        <v>11</v>
      </c>
      <c r="BM12" s="395" t="s">
        <v>11</v>
      </c>
    </row>
    <row r="13" spans="1:65" ht="38.4" customHeight="1">
      <c r="A13" s="391">
        <v>10</v>
      </c>
      <c r="B13" s="392" t="s">
        <v>56</v>
      </c>
      <c r="C13" s="393" t="s">
        <v>49</v>
      </c>
      <c r="D13" s="391"/>
      <c r="E13" s="394" t="s">
        <v>215</v>
      </c>
      <c r="F13" s="395" t="s">
        <v>11</v>
      </c>
      <c r="G13" s="395" t="s">
        <v>11</v>
      </c>
      <c r="H13" s="395" t="s">
        <v>11</v>
      </c>
      <c r="I13" s="395" t="s">
        <v>11</v>
      </c>
      <c r="J13" s="395" t="s">
        <v>11</v>
      </c>
      <c r="K13" s="395" t="s">
        <v>11</v>
      </c>
      <c r="L13" s="395" t="s">
        <v>11</v>
      </c>
      <c r="M13" s="395" t="s">
        <v>11</v>
      </c>
      <c r="N13" s="395" t="s">
        <v>11</v>
      </c>
      <c r="O13" s="395" t="s">
        <v>11</v>
      </c>
      <c r="P13" s="395" t="s">
        <v>11</v>
      </c>
      <c r="Q13" s="395"/>
      <c r="R13" s="395" t="s">
        <v>11</v>
      </c>
      <c r="S13" s="395" t="s">
        <v>11</v>
      </c>
      <c r="T13" s="395" t="s">
        <v>11</v>
      </c>
      <c r="U13" s="395" t="s">
        <v>11</v>
      </c>
      <c r="V13" s="395" t="s">
        <v>11</v>
      </c>
      <c r="W13" s="395" t="s">
        <v>11</v>
      </c>
      <c r="X13" s="395" t="s">
        <v>11</v>
      </c>
      <c r="Y13" s="395" t="s">
        <v>11</v>
      </c>
      <c r="Z13" s="395" t="s">
        <v>3482</v>
      </c>
      <c r="AA13" s="395" t="s">
        <v>11</v>
      </c>
      <c r="AB13" s="395"/>
      <c r="AC13" s="395" t="s">
        <v>11</v>
      </c>
      <c r="AD13" s="395" t="s">
        <v>11</v>
      </c>
      <c r="AE13" s="395" t="s">
        <v>11</v>
      </c>
      <c r="AF13" s="395" t="s">
        <v>11</v>
      </c>
      <c r="AG13" s="395" t="s">
        <v>11</v>
      </c>
      <c r="AH13" s="395" t="s">
        <v>11</v>
      </c>
      <c r="AI13" s="395" t="s">
        <v>11</v>
      </c>
      <c r="AJ13" s="395" t="s">
        <v>11</v>
      </c>
      <c r="AK13" s="395" t="s">
        <v>11</v>
      </c>
      <c r="AL13" s="395" t="s">
        <v>11</v>
      </c>
      <c r="AM13" s="395" t="s">
        <v>11</v>
      </c>
      <c r="AN13" s="395" t="s">
        <v>11</v>
      </c>
      <c r="AO13" s="395" t="s">
        <v>11</v>
      </c>
      <c r="AP13" s="395" t="s">
        <v>11</v>
      </c>
      <c r="AQ13" s="395" t="s">
        <v>11</v>
      </c>
      <c r="AR13" s="395" t="s">
        <v>11</v>
      </c>
      <c r="AS13" s="395" t="s">
        <v>3482</v>
      </c>
      <c r="AT13" s="395" t="s">
        <v>11</v>
      </c>
      <c r="AU13" s="395" t="s">
        <v>11</v>
      </c>
      <c r="AV13" s="395" t="s">
        <v>11</v>
      </c>
      <c r="AW13" s="395" t="s">
        <v>11</v>
      </c>
      <c r="AX13" s="395" t="s">
        <v>11</v>
      </c>
      <c r="AY13" s="395" t="s">
        <v>11</v>
      </c>
      <c r="AZ13" s="395" t="s">
        <v>11</v>
      </c>
      <c r="BA13" s="395" t="s">
        <v>11</v>
      </c>
      <c r="BB13" s="395" t="s">
        <v>11</v>
      </c>
      <c r="BC13" s="395" t="s">
        <v>11</v>
      </c>
      <c r="BD13" s="395" t="s">
        <v>11</v>
      </c>
      <c r="BE13" s="395" t="s">
        <v>11</v>
      </c>
      <c r="BF13" s="395" t="s">
        <v>11</v>
      </c>
      <c r="BG13" s="395" t="s">
        <v>11</v>
      </c>
      <c r="BH13" s="395" t="s">
        <v>11</v>
      </c>
      <c r="BI13" s="395" t="s">
        <v>11</v>
      </c>
      <c r="BJ13" s="395" t="s">
        <v>11</v>
      </c>
      <c r="BK13" s="395" t="s">
        <v>11</v>
      </c>
      <c r="BL13" s="395" t="s">
        <v>11</v>
      </c>
      <c r="BM13" s="395" t="s">
        <v>11</v>
      </c>
    </row>
    <row r="14" spans="1:65" ht="38.4" customHeight="1">
      <c r="A14" s="391">
        <v>11</v>
      </c>
      <c r="B14" s="392" t="s">
        <v>56</v>
      </c>
      <c r="C14" s="393" t="s">
        <v>73</v>
      </c>
      <c r="D14" s="391"/>
      <c r="E14" s="394" t="s">
        <v>216</v>
      </c>
      <c r="F14" s="395" t="s">
        <v>11</v>
      </c>
      <c r="G14" s="395" t="s">
        <v>11</v>
      </c>
      <c r="H14" s="395" t="s">
        <v>11</v>
      </c>
      <c r="I14" s="395" t="s">
        <v>11</v>
      </c>
      <c r="J14" s="395" t="s">
        <v>11</v>
      </c>
      <c r="K14" s="395" t="s">
        <v>11</v>
      </c>
      <c r="L14" s="395" t="s">
        <v>11</v>
      </c>
      <c r="M14" s="395" t="s">
        <v>11</v>
      </c>
      <c r="N14" s="395" t="s">
        <v>11</v>
      </c>
      <c r="O14" s="395" t="s">
        <v>124</v>
      </c>
      <c r="P14" s="395" t="s">
        <v>11</v>
      </c>
      <c r="Q14" s="395"/>
      <c r="R14" s="395" t="s">
        <v>11</v>
      </c>
      <c r="S14" s="395" t="s">
        <v>11</v>
      </c>
      <c r="T14" s="395" t="s">
        <v>11</v>
      </c>
      <c r="U14" s="395" t="s">
        <v>11</v>
      </c>
      <c r="V14" s="395" t="s">
        <v>11</v>
      </c>
      <c r="W14" s="395" t="s">
        <v>11</v>
      </c>
      <c r="X14" s="395" t="s">
        <v>11</v>
      </c>
      <c r="Y14" s="395" t="s">
        <v>11</v>
      </c>
      <c r="Z14" s="395" t="s">
        <v>3482</v>
      </c>
      <c r="AA14" s="395" t="s">
        <v>11</v>
      </c>
      <c r="AB14" s="395"/>
      <c r="AC14" s="395" t="s">
        <v>11</v>
      </c>
      <c r="AD14" s="395" t="s">
        <v>11</v>
      </c>
      <c r="AE14" s="395" t="s">
        <v>11</v>
      </c>
      <c r="AF14" s="395" t="s">
        <v>11</v>
      </c>
      <c r="AG14" s="395" t="s">
        <v>11</v>
      </c>
      <c r="AH14" s="395" t="s">
        <v>11</v>
      </c>
      <c r="AI14" s="395" t="s">
        <v>3482</v>
      </c>
      <c r="AJ14" s="395" t="s">
        <v>11</v>
      </c>
      <c r="AK14" s="395" t="s">
        <v>11</v>
      </c>
      <c r="AL14" s="395" t="s">
        <v>3482</v>
      </c>
      <c r="AM14" s="395" t="s">
        <v>11</v>
      </c>
      <c r="AN14" s="395" t="s">
        <v>11</v>
      </c>
      <c r="AO14" s="395" t="s">
        <v>11</v>
      </c>
      <c r="AP14" s="395" t="s">
        <v>11</v>
      </c>
      <c r="AQ14" s="395" t="s">
        <v>11</v>
      </c>
      <c r="AR14" s="395" t="s">
        <v>11</v>
      </c>
      <c r="AS14" s="395" t="s">
        <v>3482</v>
      </c>
      <c r="AT14" s="395" t="s">
        <v>124</v>
      </c>
      <c r="AU14" s="395" t="s">
        <v>11</v>
      </c>
      <c r="AV14" s="395" t="s">
        <v>11</v>
      </c>
      <c r="AW14" s="395" t="s">
        <v>11</v>
      </c>
      <c r="AX14" s="395" t="s">
        <v>11</v>
      </c>
      <c r="AY14" s="395" t="s">
        <v>11</v>
      </c>
      <c r="AZ14" s="395" t="s">
        <v>11</v>
      </c>
      <c r="BA14" s="395" t="s">
        <v>11</v>
      </c>
      <c r="BB14" s="395" t="s">
        <v>11</v>
      </c>
      <c r="BC14" s="395" t="s">
        <v>11</v>
      </c>
      <c r="BD14" s="395" t="s">
        <v>11</v>
      </c>
      <c r="BE14" s="395" t="s">
        <v>11</v>
      </c>
      <c r="BF14" s="395" t="s">
        <v>11</v>
      </c>
      <c r="BG14" s="395" t="s">
        <v>11</v>
      </c>
      <c r="BH14" s="395" t="s">
        <v>11</v>
      </c>
      <c r="BI14" s="395" t="s">
        <v>11</v>
      </c>
      <c r="BJ14" s="395" t="s">
        <v>11</v>
      </c>
      <c r="BK14" s="395" t="s">
        <v>11</v>
      </c>
      <c r="BL14" s="395" t="s">
        <v>11</v>
      </c>
      <c r="BM14" s="395" t="s">
        <v>11</v>
      </c>
    </row>
    <row r="15" spans="1:65" ht="29.4" customHeight="1">
      <c r="A15" s="391">
        <v>12</v>
      </c>
      <c r="B15" s="392" t="s">
        <v>63</v>
      </c>
      <c r="C15" s="393" t="s">
        <v>74</v>
      </c>
      <c r="D15" s="391"/>
      <c r="E15" s="394" t="s">
        <v>217</v>
      </c>
      <c r="F15" s="395" t="s">
        <v>11</v>
      </c>
      <c r="G15" s="395" t="s">
        <v>11</v>
      </c>
      <c r="H15" s="395" t="s">
        <v>124</v>
      </c>
      <c r="I15" s="395" t="s">
        <v>11</v>
      </c>
      <c r="J15" s="395" t="s">
        <v>11</v>
      </c>
      <c r="K15" s="395" t="s">
        <v>11</v>
      </c>
      <c r="L15" s="395" t="s">
        <v>124</v>
      </c>
      <c r="M15" s="395" t="s">
        <v>124</v>
      </c>
      <c r="N15" s="395" t="s">
        <v>124</v>
      </c>
      <c r="O15" s="395" t="s">
        <v>124</v>
      </c>
      <c r="P15" s="395" t="s">
        <v>11</v>
      </c>
      <c r="Q15" s="395"/>
      <c r="R15" s="395" t="s">
        <v>11</v>
      </c>
      <c r="S15" s="395" t="s">
        <v>124</v>
      </c>
      <c r="T15" s="395" t="s">
        <v>11</v>
      </c>
      <c r="U15" s="395" t="s">
        <v>124</v>
      </c>
      <c r="V15" s="395" t="s">
        <v>124</v>
      </c>
      <c r="W15" s="395" t="s">
        <v>124</v>
      </c>
      <c r="X15" s="395" t="s">
        <v>124</v>
      </c>
      <c r="Y15" s="395" t="s">
        <v>124</v>
      </c>
      <c r="Z15" s="395" t="s">
        <v>124</v>
      </c>
      <c r="AA15" s="395" t="s">
        <v>124</v>
      </c>
      <c r="AB15" s="395"/>
      <c r="AC15" s="395" t="s">
        <v>124</v>
      </c>
      <c r="AD15" s="395" t="s">
        <v>124</v>
      </c>
      <c r="AE15" s="395" t="s">
        <v>124</v>
      </c>
      <c r="AF15" s="395" t="s">
        <v>124</v>
      </c>
      <c r="AG15" s="395" t="s">
        <v>124</v>
      </c>
      <c r="AH15" s="395" t="s">
        <v>124</v>
      </c>
      <c r="AI15" s="395" t="s">
        <v>124</v>
      </c>
      <c r="AJ15" s="395" t="s">
        <v>124</v>
      </c>
      <c r="AK15" s="395" t="s">
        <v>124</v>
      </c>
      <c r="AL15" s="395" t="s">
        <v>124</v>
      </c>
      <c r="AM15" s="395" t="s">
        <v>124</v>
      </c>
      <c r="AN15" s="395" t="s">
        <v>124</v>
      </c>
      <c r="AO15" s="395" t="s">
        <v>124</v>
      </c>
      <c r="AP15" s="395" t="s">
        <v>124</v>
      </c>
      <c r="AQ15" s="395" t="s">
        <v>11</v>
      </c>
      <c r="AR15" s="395" t="s">
        <v>124</v>
      </c>
      <c r="AS15" s="395" t="s">
        <v>124</v>
      </c>
      <c r="AT15" s="395" t="s">
        <v>124</v>
      </c>
      <c r="AU15" s="395" t="s">
        <v>124</v>
      </c>
      <c r="AV15" s="395" t="s">
        <v>124</v>
      </c>
      <c r="AW15" s="395" t="s">
        <v>124</v>
      </c>
      <c r="AX15" s="395" t="s">
        <v>124</v>
      </c>
      <c r="AY15" s="395" t="s">
        <v>124</v>
      </c>
      <c r="AZ15" s="395" t="s">
        <v>124</v>
      </c>
      <c r="BA15" s="395" t="s">
        <v>124</v>
      </c>
      <c r="BB15" s="395" t="s">
        <v>124</v>
      </c>
      <c r="BC15" s="395" t="s">
        <v>124</v>
      </c>
      <c r="BD15" s="395" t="s">
        <v>124</v>
      </c>
      <c r="BE15" s="395" t="s">
        <v>124</v>
      </c>
      <c r="BF15" s="395" t="s">
        <v>124</v>
      </c>
      <c r="BG15" s="395" t="s">
        <v>11</v>
      </c>
      <c r="BH15" s="395" t="s">
        <v>124</v>
      </c>
      <c r="BI15" s="395" t="s">
        <v>124</v>
      </c>
      <c r="BJ15" s="395" t="s">
        <v>124</v>
      </c>
      <c r="BK15" s="395" t="s">
        <v>124</v>
      </c>
      <c r="BL15" s="395" t="s">
        <v>124</v>
      </c>
      <c r="BM15" s="395" t="s">
        <v>11</v>
      </c>
    </row>
    <row r="16" spans="1:65" ht="25.8" customHeight="1">
      <c r="A16" s="391">
        <v>13</v>
      </c>
      <c r="B16" s="392" t="s">
        <v>3</v>
      </c>
      <c r="C16" s="393" t="s">
        <v>24</v>
      </c>
      <c r="D16" s="391"/>
      <c r="E16" s="394" t="s">
        <v>218</v>
      </c>
      <c r="F16" s="395" t="s">
        <v>124</v>
      </c>
      <c r="G16" s="395" t="s">
        <v>124</v>
      </c>
      <c r="H16" s="395" t="s">
        <v>11</v>
      </c>
      <c r="I16" s="395" t="s">
        <v>124</v>
      </c>
      <c r="J16" s="395" t="s">
        <v>11</v>
      </c>
      <c r="K16" s="395" t="s">
        <v>11</v>
      </c>
      <c r="L16" s="395" t="s">
        <v>11</v>
      </c>
      <c r="M16" s="395" t="s">
        <v>11</v>
      </c>
      <c r="N16" s="395" t="s">
        <v>124</v>
      </c>
      <c r="O16" s="395" t="s">
        <v>11</v>
      </c>
      <c r="P16" s="395" t="s">
        <v>11</v>
      </c>
      <c r="Q16" s="395"/>
      <c r="R16" s="395" t="s">
        <v>11</v>
      </c>
      <c r="S16" s="395" t="s">
        <v>11</v>
      </c>
      <c r="T16" s="395" t="s">
        <v>11</v>
      </c>
      <c r="U16" s="395" t="s">
        <v>124</v>
      </c>
      <c r="V16" s="395" t="s">
        <v>11</v>
      </c>
      <c r="W16" s="395" t="s">
        <v>11</v>
      </c>
      <c r="X16" s="395" t="s">
        <v>11</v>
      </c>
      <c r="Y16" s="395" t="s">
        <v>11</v>
      </c>
      <c r="Z16" s="395" t="s">
        <v>3482</v>
      </c>
      <c r="AA16" s="395" t="s">
        <v>11</v>
      </c>
      <c r="AB16" s="395"/>
      <c r="AC16" s="395" t="s">
        <v>124</v>
      </c>
      <c r="AD16" s="395" t="s">
        <v>11</v>
      </c>
      <c r="AE16" s="395" t="s">
        <v>11</v>
      </c>
      <c r="AF16" s="395" t="s">
        <v>11</v>
      </c>
      <c r="AG16" s="395" t="s">
        <v>11</v>
      </c>
      <c r="AH16" s="395" t="s">
        <v>11</v>
      </c>
      <c r="AI16" s="395" t="s">
        <v>11</v>
      </c>
      <c r="AJ16" s="395" t="s">
        <v>11</v>
      </c>
      <c r="AK16" s="395" t="s">
        <v>124</v>
      </c>
      <c r="AL16" s="395" t="s">
        <v>11</v>
      </c>
      <c r="AM16" s="395" t="s">
        <v>11</v>
      </c>
      <c r="AN16" s="395" t="s">
        <v>11</v>
      </c>
      <c r="AO16" s="395" t="s">
        <v>11</v>
      </c>
      <c r="AP16" s="395" t="s">
        <v>124</v>
      </c>
      <c r="AQ16" s="395" t="s">
        <v>11</v>
      </c>
      <c r="AR16" s="395" t="s">
        <v>11</v>
      </c>
      <c r="AS16" s="395" t="s">
        <v>3482</v>
      </c>
      <c r="AT16" s="395" t="s">
        <v>11</v>
      </c>
      <c r="AU16" s="395" t="s">
        <v>11</v>
      </c>
      <c r="AV16" s="395" t="s">
        <v>11</v>
      </c>
      <c r="AW16" s="395" t="s">
        <v>11</v>
      </c>
      <c r="AX16" s="395" t="s">
        <v>11</v>
      </c>
      <c r="AY16" s="395" t="s">
        <v>11</v>
      </c>
      <c r="AZ16" s="395" t="s">
        <v>11</v>
      </c>
      <c r="BA16" s="395" t="s">
        <v>11</v>
      </c>
      <c r="BB16" s="395" t="s">
        <v>11</v>
      </c>
      <c r="BC16" s="395" t="s">
        <v>11</v>
      </c>
      <c r="BD16" s="395" t="s">
        <v>11</v>
      </c>
      <c r="BE16" s="395" t="s">
        <v>124</v>
      </c>
      <c r="BF16" s="395" t="s">
        <v>11</v>
      </c>
      <c r="BG16" s="395" t="s">
        <v>11</v>
      </c>
      <c r="BH16" s="395" t="s">
        <v>11</v>
      </c>
      <c r="BI16" s="395" t="s">
        <v>11</v>
      </c>
      <c r="BJ16" s="395" t="s">
        <v>11</v>
      </c>
      <c r="BK16" s="395" t="s">
        <v>11</v>
      </c>
      <c r="BL16" s="395" t="s">
        <v>11</v>
      </c>
      <c r="BM16" s="395" t="s">
        <v>11</v>
      </c>
    </row>
    <row r="17" spans="1:65" ht="25.8" customHeight="1">
      <c r="A17" s="391">
        <v>14</v>
      </c>
      <c r="B17" s="392" t="s">
        <v>75</v>
      </c>
      <c r="C17" s="393" t="s">
        <v>76</v>
      </c>
      <c r="D17" s="391"/>
      <c r="E17" s="394" t="s">
        <v>219</v>
      </c>
      <c r="F17" s="395" t="s">
        <v>11</v>
      </c>
      <c r="G17" s="395" t="s">
        <v>11</v>
      </c>
      <c r="H17" s="395" t="s">
        <v>11</v>
      </c>
      <c r="I17" s="395" t="s">
        <v>11</v>
      </c>
      <c r="J17" s="395" t="s">
        <v>124</v>
      </c>
      <c r="K17" s="395" t="s">
        <v>11</v>
      </c>
      <c r="L17" s="395" t="s">
        <v>11</v>
      </c>
      <c r="M17" s="395" t="s">
        <v>11</v>
      </c>
      <c r="N17" s="395" t="s">
        <v>11</v>
      </c>
      <c r="O17" s="395" t="s">
        <v>11</v>
      </c>
      <c r="P17" s="395" t="s">
        <v>11</v>
      </c>
      <c r="Q17" s="395"/>
      <c r="R17" s="395" t="s">
        <v>124</v>
      </c>
      <c r="S17" s="395" t="s">
        <v>11</v>
      </c>
      <c r="T17" s="395" t="s">
        <v>11</v>
      </c>
      <c r="U17" s="395" t="s">
        <v>11</v>
      </c>
      <c r="V17" s="395" t="s">
        <v>11</v>
      </c>
      <c r="W17" s="395" t="s">
        <v>11</v>
      </c>
      <c r="X17" s="395" t="s">
        <v>11</v>
      </c>
      <c r="Y17" s="395" t="s">
        <v>11</v>
      </c>
      <c r="Z17" s="395" t="s">
        <v>3482</v>
      </c>
      <c r="AA17" s="395" t="s">
        <v>11</v>
      </c>
      <c r="AB17" s="395"/>
      <c r="AC17" s="395" t="s">
        <v>11</v>
      </c>
      <c r="AD17" s="395" t="s">
        <v>11</v>
      </c>
      <c r="AE17" s="395" t="s">
        <v>11</v>
      </c>
      <c r="AF17" s="395" t="s">
        <v>11</v>
      </c>
      <c r="AG17" s="395" t="s">
        <v>11</v>
      </c>
      <c r="AH17" s="395" t="s">
        <v>11</v>
      </c>
      <c r="AI17" s="395" t="s">
        <v>11</v>
      </c>
      <c r="AJ17" s="395" t="s">
        <v>11</v>
      </c>
      <c r="AK17" s="395" t="s">
        <v>11</v>
      </c>
      <c r="AL17" s="395" t="s">
        <v>3482</v>
      </c>
      <c r="AM17" s="395" t="s">
        <v>11</v>
      </c>
      <c r="AN17" s="395" t="s">
        <v>11</v>
      </c>
      <c r="AO17" s="395" t="s">
        <v>11</v>
      </c>
      <c r="AP17" s="395" t="s">
        <v>11</v>
      </c>
      <c r="AQ17" s="395" t="s">
        <v>11</v>
      </c>
      <c r="AR17" s="395" t="s">
        <v>124</v>
      </c>
      <c r="AS17" s="395" t="s">
        <v>3482</v>
      </c>
      <c r="AT17" s="395" t="s">
        <v>11</v>
      </c>
      <c r="AU17" s="395" t="s">
        <v>124</v>
      </c>
      <c r="AV17" s="395" t="s">
        <v>11</v>
      </c>
      <c r="AW17" s="395" t="s">
        <v>11</v>
      </c>
      <c r="AX17" s="395" t="s">
        <v>11</v>
      </c>
      <c r="AY17" s="395" t="s">
        <v>11</v>
      </c>
      <c r="AZ17" s="395" t="s">
        <v>11</v>
      </c>
      <c r="BA17" s="395" t="s">
        <v>11</v>
      </c>
      <c r="BB17" s="395" t="s">
        <v>11</v>
      </c>
      <c r="BC17" s="395" t="s">
        <v>11</v>
      </c>
      <c r="BD17" s="395" t="s">
        <v>11</v>
      </c>
      <c r="BE17" s="395" t="s">
        <v>11</v>
      </c>
      <c r="BF17" s="395" t="s">
        <v>11</v>
      </c>
      <c r="BG17" s="395" t="s">
        <v>11</v>
      </c>
      <c r="BH17" s="395" t="s">
        <v>11</v>
      </c>
      <c r="BI17" s="395" t="s">
        <v>124</v>
      </c>
      <c r="BJ17" s="395" t="s">
        <v>11</v>
      </c>
      <c r="BK17" s="395" t="s">
        <v>11</v>
      </c>
      <c r="BL17" s="395" t="s">
        <v>11</v>
      </c>
      <c r="BM17" s="395" t="s">
        <v>11</v>
      </c>
    </row>
    <row r="18" spans="1:65" ht="37.799999999999997" customHeight="1">
      <c r="A18" s="391">
        <v>15</v>
      </c>
      <c r="B18" s="392" t="s">
        <v>75</v>
      </c>
      <c r="C18" s="393" t="s">
        <v>77</v>
      </c>
      <c r="D18" s="391"/>
      <c r="E18" s="394" t="s">
        <v>220</v>
      </c>
      <c r="F18" s="395" t="s">
        <v>11</v>
      </c>
      <c r="G18" s="395" t="s">
        <v>11</v>
      </c>
      <c r="H18" s="395" t="s">
        <v>124</v>
      </c>
      <c r="I18" s="395" t="s">
        <v>11</v>
      </c>
      <c r="J18" s="395" t="s">
        <v>124</v>
      </c>
      <c r="K18" s="395" t="s">
        <v>11</v>
      </c>
      <c r="L18" s="395" t="s">
        <v>11</v>
      </c>
      <c r="M18" s="395" t="s">
        <v>11</v>
      </c>
      <c r="N18" s="395" t="s">
        <v>11</v>
      </c>
      <c r="O18" s="395" t="s">
        <v>124</v>
      </c>
      <c r="P18" s="395" t="s">
        <v>11</v>
      </c>
      <c r="Q18" s="395"/>
      <c r="R18" s="395" t="s">
        <v>124</v>
      </c>
      <c r="S18" s="395" t="s">
        <v>124</v>
      </c>
      <c r="T18" s="395" t="s">
        <v>124</v>
      </c>
      <c r="U18" s="395" t="s">
        <v>11</v>
      </c>
      <c r="V18" s="395" t="s">
        <v>124</v>
      </c>
      <c r="W18" s="395" t="s">
        <v>11</v>
      </c>
      <c r="X18" s="395" t="s">
        <v>124</v>
      </c>
      <c r="Y18" s="395" t="s">
        <v>11</v>
      </c>
      <c r="Z18" s="395" t="s">
        <v>3482</v>
      </c>
      <c r="AA18" s="395" t="s">
        <v>124</v>
      </c>
      <c r="AB18" s="395"/>
      <c r="AC18" s="395" t="s">
        <v>11</v>
      </c>
      <c r="AD18" s="395" t="s">
        <v>11</v>
      </c>
      <c r="AE18" s="395" t="s">
        <v>11</v>
      </c>
      <c r="AF18" s="395" t="s">
        <v>11</v>
      </c>
      <c r="AG18" s="395" t="s">
        <v>11</v>
      </c>
      <c r="AH18" s="395" t="s">
        <v>11</v>
      </c>
      <c r="AI18" s="395" t="s">
        <v>11</v>
      </c>
      <c r="AJ18" s="395" t="s">
        <v>11</v>
      </c>
      <c r="AK18" s="395" t="s">
        <v>11</v>
      </c>
      <c r="AL18" s="395" t="s">
        <v>11</v>
      </c>
      <c r="AM18" s="395" t="s">
        <v>11</v>
      </c>
      <c r="AN18" s="395" t="s">
        <v>11</v>
      </c>
      <c r="AO18" s="395" t="s">
        <v>11</v>
      </c>
      <c r="AP18" s="395" t="s">
        <v>11</v>
      </c>
      <c r="AQ18" s="395" t="s">
        <v>11</v>
      </c>
      <c r="AR18" s="395" t="s">
        <v>124</v>
      </c>
      <c r="AS18" s="395" t="s">
        <v>124</v>
      </c>
      <c r="AT18" s="395" t="s">
        <v>11</v>
      </c>
      <c r="AU18" s="395" t="s">
        <v>124</v>
      </c>
      <c r="AV18" s="395" t="s">
        <v>11</v>
      </c>
      <c r="AW18" s="395" t="s">
        <v>11</v>
      </c>
      <c r="AX18" s="395" t="s">
        <v>11</v>
      </c>
      <c r="AY18" s="395" t="s">
        <v>11</v>
      </c>
      <c r="AZ18" s="395" t="s">
        <v>11</v>
      </c>
      <c r="BA18" s="395" t="s">
        <v>11</v>
      </c>
      <c r="BB18" s="395" t="s">
        <v>11</v>
      </c>
      <c r="BC18" s="395" t="s">
        <v>11</v>
      </c>
      <c r="BD18" s="395" t="s">
        <v>11</v>
      </c>
      <c r="BE18" s="395" t="s">
        <v>124</v>
      </c>
      <c r="BF18" s="395" t="s">
        <v>11</v>
      </c>
      <c r="BG18" s="395" t="s">
        <v>11</v>
      </c>
      <c r="BH18" s="395" t="s">
        <v>124</v>
      </c>
      <c r="BI18" s="395" t="s">
        <v>124</v>
      </c>
      <c r="BJ18" s="395" t="s">
        <v>11</v>
      </c>
      <c r="BK18" s="395" t="s">
        <v>11</v>
      </c>
      <c r="BL18" s="395" t="s">
        <v>11</v>
      </c>
      <c r="BM18" s="395" t="s">
        <v>11</v>
      </c>
    </row>
    <row r="19" spans="1:65" ht="25.8" customHeight="1">
      <c r="A19" s="391">
        <v>16</v>
      </c>
      <c r="B19" s="392" t="s">
        <v>75</v>
      </c>
      <c r="C19" s="393" t="s">
        <v>78</v>
      </c>
      <c r="D19" s="391"/>
      <c r="E19" s="394" t="s">
        <v>221</v>
      </c>
      <c r="F19" s="395" t="s">
        <v>124</v>
      </c>
      <c r="G19" s="395" t="s">
        <v>11</v>
      </c>
      <c r="H19" s="395" t="s">
        <v>124</v>
      </c>
      <c r="I19" s="395" t="s">
        <v>11</v>
      </c>
      <c r="J19" s="395" t="s">
        <v>124</v>
      </c>
      <c r="K19" s="395" t="s">
        <v>11</v>
      </c>
      <c r="L19" s="395" t="s">
        <v>11</v>
      </c>
      <c r="M19" s="395" t="s">
        <v>11</v>
      </c>
      <c r="N19" s="395" t="s">
        <v>11</v>
      </c>
      <c r="O19" s="395" t="s">
        <v>124</v>
      </c>
      <c r="P19" s="395" t="s">
        <v>124</v>
      </c>
      <c r="Q19" s="395"/>
      <c r="R19" s="395" t="s">
        <v>124</v>
      </c>
      <c r="S19" s="395" t="s">
        <v>124</v>
      </c>
      <c r="T19" s="395" t="s">
        <v>124</v>
      </c>
      <c r="U19" s="395" t="s">
        <v>124</v>
      </c>
      <c r="V19" s="395" t="s">
        <v>124</v>
      </c>
      <c r="W19" s="395" t="s">
        <v>11</v>
      </c>
      <c r="X19" s="395" t="s">
        <v>11</v>
      </c>
      <c r="Y19" s="395" t="s">
        <v>124</v>
      </c>
      <c r="Z19" s="395" t="s">
        <v>3482</v>
      </c>
      <c r="AA19" s="395" t="s">
        <v>124</v>
      </c>
      <c r="AB19" s="395"/>
      <c r="AC19" s="395" t="s">
        <v>124</v>
      </c>
      <c r="AD19" s="395" t="s">
        <v>11</v>
      </c>
      <c r="AE19" s="395" t="s">
        <v>11</v>
      </c>
      <c r="AF19" s="395" t="s">
        <v>124</v>
      </c>
      <c r="AG19" s="395" t="s">
        <v>11</v>
      </c>
      <c r="AH19" s="395" t="s">
        <v>124</v>
      </c>
      <c r="AI19" s="395" t="s">
        <v>11</v>
      </c>
      <c r="AJ19" s="395" t="s">
        <v>11</v>
      </c>
      <c r="AK19" s="395" t="s">
        <v>11</v>
      </c>
      <c r="AL19" s="395" t="s">
        <v>11</v>
      </c>
      <c r="AM19" s="395" t="s">
        <v>11</v>
      </c>
      <c r="AN19" s="395" t="s">
        <v>11</v>
      </c>
      <c r="AO19" s="395" t="s">
        <v>11</v>
      </c>
      <c r="AP19" s="395" t="s">
        <v>11</v>
      </c>
      <c r="AQ19" s="395" t="s">
        <v>11</v>
      </c>
      <c r="AR19" s="395" t="s">
        <v>124</v>
      </c>
      <c r="AS19" s="395" t="s">
        <v>124</v>
      </c>
      <c r="AT19" s="395" t="s">
        <v>124</v>
      </c>
      <c r="AU19" s="395" t="s">
        <v>124</v>
      </c>
      <c r="AV19" s="395" t="s">
        <v>124</v>
      </c>
      <c r="AW19" s="395" t="s">
        <v>11</v>
      </c>
      <c r="AX19" s="395" t="s">
        <v>11</v>
      </c>
      <c r="AY19" s="395" t="s">
        <v>124</v>
      </c>
      <c r="AZ19" s="395" t="s">
        <v>11</v>
      </c>
      <c r="BA19" s="395" t="s">
        <v>11</v>
      </c>
      <c r="BB19" s="395" t="s">
        <v>11</v>
      </c>
      <c r="BC19" s="395" t="s">
        <v>11</v>
      </c>
      <c r="BD19" s="395" t="s">
        <v>11</v>
      </c>
      <c r="BE19" s="395" t="s">
        <v>124</v>
      </c>
      <c r="BF19" s="395" t="s">
        <v>11</v>
      </c>
      <c r="BG19" s="395" t="s">
        <v>11</v>
      </c>
      <c r="BH19" s="395" t="s">
        <v>124</v>
      </c>
      <c r="BI19" s="395" t="s">
        <v>124</v>
      </c>
      <c r="BJ19" s="395" t="s">
        <v>124</v>
      </c>
      <c r="BK19" s="395" t="s">
        <v>11</v>
      </c>
      <c r="BL19" s="395" t="s">
        <v>11</v>
      </c>
      <c r="BM19" s="395" t="s">
        <v>11</v>
      </c>
    </row>
    <row r="20" spans="1:65" ht="33" customHeight="1">
      <c r="A20" s="391">
        <v>17</v>
      </c>
      <c r="B20" s="392" t="s">
        <v>79</v>
      </c>
      <c r="C20" s="393" t="s">
        <v>29</v>
      </c>
      <c r="D20" s="391"/>
      <c r="E20" s="394" t="s">
        <v>222</v>
      </c>
      <c r="F20" s="395" t="s">
        <v>11</v>
      </c>
      <c r="G20" s="395" t="s">
        <v>11</v>
      </c>
      <c r="H20" s="395" t="s">
        <v>11</v>
      </c>
      <c r="I20" s="395" t="s">
        <v>11</v>
      </c>
      <c r="J20" s="395" t="s">
        <v>11</v>
      </c>
      <c r="K20" s="395" t="s">
        <v>11</v>
      </c>
      <c r="L20" s="395" t="s">
        <v>11</v>
      </c>
      <c r="M20" s="395" t="s">
        <v>11</v>
      </c>
      <c r="N20" s="395" t="s">
        <v>11</v>
      </c>
      <c r="O20" s="395" t="s">
        <v>11</v>
      </c>
      <c r="P20" s="395" t="s">
        <v>11</v>
      </c>
      <c r="Q20" s="395"/>
      <c r="R20" s="395" t="s">
        <v>11</v>
      </c>
      <c r="S20" s="395" t="s">
        <v>124</v>
      </c>
      <c r="T20" s="395" t="s">
        <v>11</v>
      </c>
      <c r="U20" s="395" t="s">
        <v>11</v>
      </c>
      <c r="V20" s="395" t="s">
        <v>11</v>
      </c>
      <c r="W20" s="395" t="s">
        <v>11</v>
      </c>
      <c r="X20" s="395" t="s">
        <v>11</v>
      </c>
      <c r="Y20" s="395" t="s">
        <v>11</v>
      </c>
      <c r="Z20" s="395" t="s">
        <v>3482</v>
      </c>
      <c r="AA20" s="395" t="s">
        <v>11</v>
      </c>
      <c r="AB20" s="395"/>
      <c r="AC20" s="395" t="s">
        <v>11</v>
      </c>
      <c r="AD20" s="395" t="s">
        <v>11</v>
      </c>
      <c r="AE20" s="395" t="s">
        <v>11</v>
      </c>
      <c r="AF20" s="395" t="s">
        <v>11</v>
      </c>
      <c r="AG20" s="395" t="s">
        <v>11</v>
      </c>
      <c r="AH20" s="395" t="s">
        <v>11</v>
      </c>
      <c r="AI20" s="395" t="s">
        <v>11</v>
      </c>
      <c r="AJ20" s="395" t="s">
        <v>11</v>
      </c>
      <c r="AK20" s="395" t="s">
        <v>11</v>
      </c>
      <c r="AL20" s="395" t="s">
        <v>11</v>
      </c>
      <c r="AM20" s="395" t="s">
        <v>11</v>
      </c>
      <c r="AN20" s="395" t="s">
        <v>11</v>
      </c>
      <c r="AO20" s="395" t="s">
        <v>11</v>
      </c>
      <c r="AP20" s="395" t="s">
        <v>11</v>
      </c>
      <c r="AQ20" s="395" t="s">
        <v>11</v>
      </c>
      <c r="AR20" s="395" t="s">
        <v>11</v>
      </c>
      <c r="AS20" s="395" t="s">
        <v>3482</v>
      </c>
      <c r="AT20" s="395" t="s">
        <v>11</v>
      </c>
      <c r="AU20" s="395" t="s">
        <v>11</v>
      </c>
      <c r="AV20" s="395" t="s">
        <v>11</v>
      </c>
      <c r="AW20" s="395" t="s">
        <v>11</v>
      </c>
      <c r="AX20" s="395" t="s">
        <v>11</v>
      </c>
      <c r="AY20" s="395" t="s">
        <v>11</v>
      </c>
      <c r="AZ20" s="395" t="s">
        <v>11</v>
      </c>
      <c r="BA20" s="395" t="s">
        <v>11</v>
      </c>
      <c r="BB20" s="395" t="s">
        <v>11</v>
      </c>
      <c r="BC20" s="395" t="s">
        <v>11</v>
      </c>
      <c r="BD20" s="395" t="s">
        <v>11</v>
      </c>
      <c r="BE20" s="395" t="s">
        <v>124</v>
      </c>
      <c r="BF20" s="395" t="s">
        <v>11</v>
      </c>
      <c r="BG20" s="395" t="s">
        <v>11</v>
      </c>
      <c r="BH20" s="395" t="s">
        <v>11</v>
      </c>
      <c r="BI20" s="395" t="s">
        <v>11</v>
      </c>
      <c r="BJ20" s="395" t="s">
        <v>11</v>
      </c>
      <c r="BK20" s="395" t="s">
        <v>11</v>
      </c>
      <c r="BL20" s="395" t="s">
        <v>11</v>
      </c>
      <c r="BM20" s="395" t="s">
        <v>11</v>
      </c>
    </row>
    <row r="21" spans="1:65" ht="33" customHeight="1">
      <c r="A21" s="391">
        <v>18</v>
      </c>
      <c r="B21" s="392" t="s">
        <v>79</v>
      </c>
      <c r="C21" s="393" t="s">
        <v>41</v>
      </c>
      <c r="D21" s="391"/>
      <c r="E21" s="394" t="s">
        <v>2036</v>
      </c>
      <c r="F21" s="395" t="s">
        <v>11</v>
      </c>
      <c r="G21" s="395" t="s">
        <v>11</v>
      </c>
      <c r="H21" s="395" t="s">
        <v>11</v>
      </c>
      <c r="I21" s="395" t="s">
        <v>11</v>
      </c>
      <c r="J21" s="395" t="s">
        <v>11</v>
      </c>
      <c r="K21" s="395" t="s">
        <v>11</v>
      </c>
      <c r="L21" s="395" t="s">
        <v>11</v>
      </c>
      <c r="M21" s="395" t="s">
        <v>11</v>
      </c>
      <c r="N21" s="395" t="s">
        <v>11</v>
      </c>
      <c r="O21" s="395" t="s">
        <v>11</v>
      </c>
      <c r="P21" s="395" t="s">
        <v>11</v>
      </c>
      <c r="Q21" s="395"/>
      <c r="R21" s="395" t="s">
        <v>11</v>
      </c>
      <c r="S21" s="395" t="s">
        <v>124</v>
      </c>
      <c r="T21" s="395" t="s">
        <v>11</v>
      </c>
      <c r="U21" s="395" t="s">
        <v>11</v>
      </c>
      <c r="V21" s="395" t="s">
        <v>11</v>
      </c>
      <c r="W21" s="395" t="s">
        <v>11</v>
      </c>
      <c r="X21" s="395" t="s">
        <v>124</v>
      </c>
      <c r="Y21" s="395" t="s">
        <v>11</v>
      </c>
      <c r="Z21" s="395" t="s">
        <v>3482</v>
      </c>
      <c r="AA21" s="395" t="s">
        <v>11</v>
      </c>
      <c r="AB21" s="395"/>
      <c r="AC21" s="395" t="s">
        <v>11</v>
      </c>
      <c r="AD21" s="395" t="s">
        <v>11</v>
      </c>
      <c r="AE21" s="395" t="s">
        <v>11</v>
      </c>
      <c r="AF21" s="395" t="s">
        <v>11</v>
      </c>
      <c r="AG21" s="395" t="s">
        <v>11</v>
      </c>
      <c r="AH21" s="395" t="s">
        <v>11</v>
      </c>
      <c r="AI21" s="395" t="s">
        <v>11</v>
      </c>
      <c r="AJ21" s="395" t="s">
        <v>11</v>
      </c>
      <c r="AK21" s="395" t="s">
        <v>11</v>
      </c>
      <c r="AL21" s="395" t="s">
        <v>11</v>
      </c>
      <c r="AM21" s="395" t="s">
        <v>11</v>
      </c>
      <c r="AN21" s="395" t="s">
        <v>11</v>
      </c>
      <c r="AO21" s="395" t="s">
        <v>11</v>
      </c>
      <c r="AP21" s="395" t="s">
        <v>11</v>
      </c>
      <c r="AQ21" s="395" t="s">
        <v>11</v>
      </c>
      <c r="AR21" s="395" t="s">
        <v>11</v>
      </c>
      <c r="AS21" s="395" t="s">
        <v>3482</v>
      </c>
      <c r="AT21" s="395" t="s">
        <v>11</v>
      </c>
      <c r="AU21" s="395" t="s">
        <v>11</v>
      </c>
      <c r="AV21" s="395" t="s">
        <v>11</v>
      </c>
      <c r="AW21" s="395" t="s">
        <v>11</v>
      </c>
      <c r="AX21" s="395" t="s">
        <v>11</v>
      </c>
      <c r="AY21" s="395" t="s">
        <v>11</v>
      </c>
      <c r="AZ21" s="395" t="s">
        <v>11</v>
      </c>
      <c r="BA21" s="395" t="s">
        <v>11</v>
      </c>
      <c r="BB21" s="395" t="s">
        <v>11</v>
      </c>
      <c r="BC21" s="395" t="s">
        <v>11</v>
      </c>
      <c r="BD21" s="395" t="s">
        <v>11</v>
      </c>
      <c r="BE21" s="395" t="s">
        <v>124</v>
      </c>
      <c r="BF21" s="395" t="s">
        <v>11</v>
      </c>
      <c r="BG21" s="395" t="s">
        <v>11</v>
      </c>
      <c r="BH21" s="395" t="s">
        <v>11</v>
      </c>
      <c r="BI21" s="395" t="s">
        <v>11</v>
      </c>
      <c r="BJ21" s="395" t="s">
        <v>11</v>
      </c>
      <c r="BK21" s="395" t="s">
        <v>11</v>
      </c>
      <c r="BL21" s="395" t="s">
        <v>11</v>
      </c>
      <c r="BM21" s="395" t="s">
        <v>11</v>
      </c>
    </row>
    <row r="22" spans="1:65" ht="33" customHeight="1">
      <c r="A22" s="391">
        <v>19</v>
      </c>
      <c r="B22" s="392" t="s">
        <v>80</v>
      </c>
      <c r="C22" s="393" t="s">
        <v>31</v>
      </c>
      <c r="D22" s="391"/>
      <c r="E22" s="394" t="s">
        <v>223</v>
      </c>
      <c r="F22" s="395" t="s">
        <v>11</v>
      </c>
      <c r="G22" s="395" t="s">
        <v>11</v>
      </c>
      <c r="H22" s="395" t="s">
        <v>11</v>
      </c>
      <c r="I22" s="395" t="s">
        <v>11</v>
      </c>
      <c r="J22" s="395" t="s">
        <v>11</v>
      </c>
      <c r="K22" s="395" t="s">
        <v>11</v>
      </c>
      <c r="L22" s="395" t="s">
        <v>11</v>
      </c>
      <c r="M22" s="395" t="s">
        <v>11</v>
      </c>
      <c r="N22" s="395" t="s">
        <v>11</v>
      </c>
      <c r="O22" s="395" t="s">
        <v>11</v>
      </c>
      <c r="P22" s="395" t="s">
        <v>11</v>
      </c>
      <c r="Q22" s="395"/>
      <c r="R22" s="395" t="s">
        <v>11</v>
      </c>
      <c r="S22" s="395" t="s">
        <v>11</v>
      </c>
      <c r="T22" s="395" t="s">
        <v>11</v>
      </c>
      <c r="U22" s="395" t="s">
        <v>11</v>
      </c>
      <c r="V22" s="395" t="s">
        <v>11</v>
      </c>
      <c r="W22" s="395" t="s">
        <v>11</v>
      </c>
      <c r="X22" s="395" t="s">
        <v>11</v>
      </c>
      <c r="Y22" s="395" t="s">
        <v>11</v>
      </c>
      <c r="Z22" s="395" t="s">
        <v>3482</v>
      </c>
      <c r="AA22" s="395" t="s">
        <v>11</v>
      </c>
      <c r="AB22" s="395"/>
      <c r="AC22" s="395" t="s">
        <v>11</v>
      </c>
      <c r="AD22" s="395" t="s">
        <v>11</v>
      </c>
      <c r="AE22" s="395" t="s">
        <v>11</v>
      </c>
      <c r="AF22" s="395" t="s">
        <v>11</v>
      </c>
      <c r="AG22" s="395" t="s">
        <v>11</v>
      </c>
      <c r="AH22" s="395" t="s">
        <v>11</v>
      </c>
      <c r="AI22" s="395" t="s">
        <v>11</v>
      </c>
      <c r="AJ22" s="395" t="s">
        <v>11</v>
      </c>
      <c r="AK22" s="395" t="s">
        <v>11</v>
      </c>
      <c r="AL22" s="395" t="s">
        <v>11</v>
      </c>
      <c r="AM22" s="395" t="s">
        <v>11</v>
      </c>
      <c r="AN22" s="395" t="s">
        <v>11</v>
      </c>
      <c r="AO22" s="395" t="s">
        <v>11</v>
      </c>
      <c r="AP22" s="395" t="s">
        <v>11</v>
      </c>
      <c r="AQ22" s="395" t="s">
        <v>11</v>
      </c>
      <c r="AR22" s="395" t="s">
        <v>11</v>
      </c>
      <c r="AS22" s="395" t="s">
        <v>3482</v>
      </c>
      <c r="AT22" s="395" t="s">
        <v>11</v>
      </c>
      <c r="AU22" s="395" t="s">
        <v>11</v>
      </c>
      <c r="AV22" s="395" t="s">
        <v>11</v>
      </c>
      <c r="AW22" s="395" t="s">
        <v>11</v>
      </c>
      <c r="AX22" s="395" t="s">
        <v>11</v>
      </c>
      <c r="AY22" s="395" t="s">
        <v>11</v>
      </c>
      <c r="AZ22" s="395" t="s">
        <v>11</v>
      </c>
      <c r="BA22" s="395" t="s">
        <v>11</v>
      </c>
      <c r="BB22" s="395" t="s">
        <v>11</v>
      </c>
      <c r="BC22" s="395" t="s">
        <v>11</v>
      </c>
      <c r="BD22" s="395" t="s">
        <v>11</v>
      </c>
      <c r="BE22" s="395" t="s">
        <v>11</v>
      </c>
      <c r="BF22" s="395" t="s">
        <v>11</v>
      </c>
      <c r="BG22" s="395" t="s">
        <v>11</v>
      </c>
      <c r="BH22" s="395" t="s">
        <v>11</v>
      </c>
      <c r="BI22" s="395" t="s">
        <v>11</v>
      </c>
      <c r="BJ22" s="395" t="s">
        <v>11</v>
      </c>
      <c r="BK22" s="395" t="s">
        <v>11</v>
      </c>
      <c r="BL22" s="395" t="s">
        <v>11</v>
      </c>
      <c r="BM22" s="395" t="s">
        <v>11</v>
      </c>
    </row>
    <row r="23" spans="1:65" ht="33" customHeight="1">
      <c r="A23" s="391">
        <v>20</v>
      </c>
      <c r="B23" s="392" t="s">
        <v>81</v>
      </c>
      <c r="C23" s="393" t="s">
        <v>10</v>
      </c>
      <c r="D23" s="391"/>
      <c r="E23" s="394" t="s">
        <v>224</v>
      </c>
      <c r="F23" s="395" t="s">
        <v>11</v>
      </c>
      <c r="G23" s="395" t="s">
        <v>11</v>
      </c>
      <c r="H23" s="395" t="s">
        <v>11</v>
      </c>
      <c r="I23" s="395" t="s">
        <v>11</v>
      </c>
      <c r="J23" s="395" t="s">
        <v>11</v>
      </c>
      <c r="K23" s="395" t="s">
        <v>11</v>
      </c>
      <c r="L23" s="395" t="s">
        <v>11</v>
      </c>
      <c r="M23" s="395" t="s">
        <v>11</v>
      </c>
      <c r="N23" s="395" t="s">
        <v>11</v>
      </c>
      <c r="O23" s="395" t="s">
        <v>11</v>
      </c>
      <c r="P23" s="395" t="s">
        <v>11</v>
      </c>
      <c r="Q23" s="395"/>
      <c r="R23" s="395" t="s">
        <v>11</v>
      </c>
      <c r="S23" s="395" t="s">
        <v>11</v>
      </c>
      <c r="T23" s="395" t="s">
        <v>11</v>
      </c>
      <c r="U23" s="395" t="s">
        <v>11</v>
      </c>
      <c r="V23" s="395" t="s">
        <v>11</v>
      </c>
      <c r="W23" s="395" t="s">
        <v>11</v>
      </c>
      <c r="X23" s="395" t="s">
        <v>11</v>
      </c>
      <c r="Y23" s="395" t="s">
        <v>11</v>
      </c>
      <c r="Z23" s="395" t="s">
        <v>3482</v>
      </c>
      <c r="AA23" s="395" t="s">
        <v>11</v>
      </c>
      <c r="AB23" s="395"/>
      <c r="AC23" s="395" t="s">
        <v>11</v>
      </c>
      <c r="AD23" s="395" t="s">
        <v>11</v>
      </c>
      <c r="AE23" s="395" t="s">
        <v>11</v>
      </c>
      <c r="AF23" s="395" t="s">
        <v>11</v>
      </c>
      <c r="AG23" s="395" t="s">
        <v>11</v>
      </c>
      <c r="AH23" s="395" t="s">
        <v>11</v>
      </c>
      <c r="AI23" s="395" t="s">
        <v>11</v>
      </c>
      <c r="AJ23" s="395" t="s">
        <v>11</v>
      </c>
      <c r="AK23" s="395" t="s">
        <v>11</v>
      </c>
      <c r="AL23" s="395" t="s">
        <v>11</v>
      </c>
      <c r="AM23" s="395" t="s">
        <v>11</v>
      </c>
      <c r="AN23" s="395" t="s">
        <v>11</v>
      </c>
      <c r="AO23" s="395" t="s">
        <v>11</v>
      </c>
      <c r="AP23" s="395" t="s">
        <v>11</v>
      </c>
      <c r="AQ23" s="395" t="s">
        <v>11</v>
      </c>
      <c r="AR23" s="395" t="s">
        <v>11</v>
      </c>
      <c r="AS23" s="395" t="s">
        <v>3482</v>
      </c>
      <c r="AT23" s="395" t="s">
        <v>11</v>
      </c>
      <c r="AU23" s="395" t="s">
        <v>11</v>
      </c>
      <c r="AV23" s="395" t="s">
        <v>11</v>
      </c>
      <c r="AW23" s="395" t="s">
        <v>11</v>
      </c>
      <c r="AX23" s="395" t="s">
        <v>11</v>
      </c>
      <c r="AY23" s="395" t="s">
        <v>11</v>
      </c>
      <c r="AZ23" s="395" t="s">
        <v>11</v>
      </c>
      <c r="BA23" s="395" t="s">
        <v>11</v>
      </c>
      <c r="BB23" s="395" t="s">
        <v>11</v>
      </c>
      <c r="BC23" s="395" t="s">
        <v>11</v>
      </c>
      <c r="BD23" s="395" t="s">
        <v>11</v>
      </c>
      <c r="BE23" s="395" t="s">
        <v>11</v>
      </c>
      <c r="BF23" s="395" t="s">
        <v>11</v>
      </c>
      <c r="BG23" s="395" t="s">
        <v>11</v>
      </c>
      <c r="BH23" s="395" t="s">
        <v>11</v>
      </c>
      <c r="BI23" s="395" t="s">
        <v>11</v>
      </c>
      <c r="BJ23" s="395" t="s">
        <v>11</v>
      </c>
      <c r="BK23" s="395" t="s">
        <v>11</v>
      </c>
      <c r="BL23" s="395" t="s">
        <v>11</v>
      </c>
      <c r="BM23" s="395" t="s">
        <v>11</v>
      </c>
    </row>
    <row r="24" spans="1:65" ht="27" customHeight="1">
      <c r="A24" s="391">
        <v>21</v>
      </c>
      <c r="B24" s="392" t="s">
        <v>7</v>
      </c>
      <c r="C24" s="393" t="s">
        <v>82</v>
      </c>
      <c r="D24" s="391"/>
      <c r="E24" s="394" t="s">
        <v>225</v>
      </c>
      <c r="F24" s="395" t="s">
        <v>11</v>
      </c>
      <c r="G24" s="395" t="s">
        <v>11</v>
      </c>
      <c r="H24" s="395" t="s">
        <v>11</v>
      </c>
      <c r="I24" s="395" t="s">
        <v>11</v>
      </c>
      <c r="J24" s="395" t="s">
        <v>11</v>
      </c>
      <c r="K24" s="395" t="s">
        <v>11</v>
      </c>
      <c r="L24" s="395" t="s">
        <v>11</v>
      </c>
      <c r="M24" s="395" t="s">
        <v>124</v>
      </c>
      <c r="N24" s="395" t="s">
        <v>11</v>
      </c>
      <c r="O24" s="395" t="s">
        <v>11</v>
      </c>
      <c r="P24" s="395" t="s">
        <v>124</v>
      </c>
      <c r="Q24" s="395"/>
      <c r="R24" s="395" t="s">
        <v>11</v>
      </c>
      <c r="S24" s="395" t="s">
        <v>124</v>
      </c>
      <c r="T24" s="395" t="s">
        <v>11</v>
      </c>
      <c r="U24" s="395" t="s">
        <v>11</v>
      </c>
      <c r="V24" s="395" t="s">
        <v>124</v>
      </c>
      <c r="W24" s="395" t="s">
        <v>124</v>
      </c>
      <c r="X24" s="395" t="s">
        <v>124</v>
      </c>
      <c r="Y24" s="395" t="s">
        <v>11</v>
      </c>
      <c r="Z24" s="395" t="s">
        <v>3482</v>
      </c>
      <c r="AA24" s="395" t="s">
        <v>11</v>
      </c>
      <c r="AB24" s="395"/>
      <c r="AC24" s="395" t="s">
        <v>11</v>
      </c>
      <c r="AD24" s="395" t="s">
        <v>11</v>
      </c>
      <c r="AE24" s="395" t="s">
        <v>124</v>
      </c>
      <c r="AF24" s="395" t="s">
        <v>124</v>
      </c>
      <c r="AG24" s="395" t="s">
        <v>11</v>
      </c>
      <c r="AH24" s="395" t="s">
        <v>124</v>
      </c>
      <c r="AI24" s="395" t="s">
        <v>124</v>
      </c>
      <c r="AJ24" s="395" t="s">
        <v>11</v>
      </c>
      <c r="AK24" s="395" t="s">
        <v>11</v>
      </c>
      <c r="AL24" s="395" t="s">
        <v>124</v>
      </c>
      <c r="AM24" s="395" t="s">
        <v>11</v>
      </c>
      <c r="AN24" s="395" t="s">
        <v>11</v>
      </c>
      <c r="AO24" s="395" t="s">
        <v>124</v>
      </c>
      <c r="AP24" s="395" t="s">
        <v>11</v>
      </c>
      <c r="AQ24" s="395" t="s">
        <v>11</v>
      </c>
      <c r="AR24" s="395" t="s">
        <v>11</v>
      </c>
      <c r="AS24" s="395" t="s">
        <v>3482</v>
      </c>
      <c r="AT24" s="395" t="s">
        <v>11</v>
      </c>
      <c r="AU24" s="395" t="s">
        <v>124</v>
      </c>
      <c r="AV24" s="395" t="s">
        <v>11</v>
      </c>
      <c r="AW24" s="395" t="s">
        <v>11</v>
      </c>
      <c r="AX24" s="395" t="s">
        <v>11</v>
      </c>
      <c r="AY24" s="395" t="s">
        <v>11</v>
      </c>
      <c r="AZ24" s="395" t="s">
        <v>124</v>
      </c>
      <c r="BA24" s="395" t="s">
        <v>11</v>
      </c>
      <c r="BB24" s="395" t="s">
        <v>11</v>
      </c>
      <c r="BC24" s="395" t="s">
        <v>11</v>
      </c>
      <c r="BD24" s="395" t="s">
        <v>124</v>
      </c>
      <c r="BE24" s="395" t="s">
        <v>124</v>
      </c>
      <c r="BF24" s="395" t="s">
        <v>11</v>
      </c>
      <c r="BG24" s="395" t="s">
        <v>124</v>
      </c>
      <c r="BH24" s="395" t="s">
        <v>124</v>
      </c>
      <c r="BI24" s="395" t="s">
        <v>11</v>
      </c>
      <c r="BJ24" s="395" t="s">
        <v>124</v>
      </c>
      <c r="BK24" s="395" t="s">
        <v>124</v>
      </c>
      <c r="BL24" s="395" t="s">
        <v>11</v>
      </c>
      <c r="BM24" s="395" t="s">
        <v>124</v>
      </c>
    </row>
    <row r="25" spans="1:65" ht="27" customHeight="1">
      <c r="A25" s="391">
        <v>22</v>
      </c>
      <c r="B25" s="392" t="s">
        <v>7</v>
      </c>
      <c r="C25" s="393" t="s">
        <v>83</v>
      </c>
      <c r="D25" s="391"/>
      <c r="E25" s="394" t="s">
        <v>226</v>
      </c>
      <c r="F25" s="395" t="s">
        <v>124</v>
      </c>
      <c r="G25" s="395" t="s">
        <v>11</v>
      </c>
      <c r="H25" s="395" t="s">
        <v>124</v>
      </c>
      <c r="I25" s="395" t="s">
        <v>11</v>
      </c>
      <c r="J25" s="395" t="s">
        <v>11</v>
      </c>
      <c r="K25" s="395" t="s">
        <v>11</v>
      </c>
      <c r="L25" s="395" t="s">
        <v>11</v>
      </c>
      <c r="M25" s="395" t="s">
        <v>11</v>
      </c>
      <c r="N25" s="395" t="s">
        <v>124</v>
      </c>
      <c r="O25" s="395" t="s">
        <v>124</v>
      </c>
      <c r="P25" s="395" t="s">
        <v>124</v>
      </c>
      <c r="Q25" s="395"/>
      <c r="R25" s="395" t="s">
        <v>11</v>
      </c>
      <c r="S25" s="395" t="s">
        <v>124</v>
      </c>
      <c r="T25" s="395" t="s">
        <v>11</v>
      </c>
      <c r="U25" s="395" t="s">
        <v>124</v>
      </c>
      <c r="V25" s="395" t="s">
        <v>11</v>
      </c>
      <c r="W25" s="395" t="s">
        <v>124</v>
      </c>
      <c r="X25" s="395" t="s">
        <v>124</v>
      </c>
      <c r="Y25" s="395" t="s">
        <v>11</v>
      </c>
      <c r="Z25" s="395" t="s">
        <v>124</v>
      </c>
      <c r="AA25" s="395" t="s">
        <v>11</v>
      </c>
      <c r="AB25" s="395"/>
      <c r="AC25" s="395" t="s">
        <v>11</v>
      </c>
      <c r="AD25" s="395" t="s">
        <v>11</v>
      </c>
      <c r="AE25" s="395" t="s">
        <v>124</v>
      </c>
      <c r="AF25" s="395" t="s">
        <v>124</v>
      </c>
      <c r="AG25" s="395" t="s">
        <v>11</v>
      </c>
      <c r="AH25" s="395" t="s">
        <v>124</v>
      </c>
      <c r="AI25" s="395" t="s">
        <v>124</v>
      </c>
      <c r="AJ25" s="395" t="s">
        <v>11</v>
      </c>
      <c r="AK25" s="395" t="s">
        <v>124</v>
      </c>
      <c r="AL25" s="395" t="s">
        <v>124</v>
      </c>
      <c r="AM25" s="395" t="s">
        <v>11</v>
      </c>
      <c r="AN25" s="395" t="s">
        <v>11</v>
      </c>
      <c r="AO25" s="395" t="s">
        <v>124</v>
      </c>
      <c r="AP25" s="395" t="s">
        <v>124</v>
      </c>
      <c r="AQ25" s="395" t="s">
        <v>11</v>
      </c>
      <c r="AR25" s="395" t="s">
        <v>11</v>
      </c>
      <c r="AS25" s="395" t="s">
        <v>3482</v>
      </c>
      <c r="AT25" s="395" t="s">
        <v>11</v>
      </c>
      <c r="AU25" s="395" t="s">
        <v>124</v>
      </c>
      <c r="AV25" s="395" t="s">
        <v>11</v>
      </c>
      <c r="AW25" s="395" t="s">
        <v>11</v>
      </c>
      <c r="AX25" s="395" t="s">
        <v>11</v>
      </c>
      <c r="AY25" s="395" t="s">
        <v>11</v>
      </c>
      <c r="AZ25" s="395" t="s">
        <v>124</v>
      </c>
      <c r="BA25" s="395" t="s">
        <v>11</v>
      </c>
      <c r="BB25" s="395" t="s">
        <v>11</v>
      </c>
      <c r="BC25" s="395" t="s">
        <v>11</v>
      </c>
      <c r="BD25" s="395" t="s">
        <v>11</v>
      </c>
      <c r="BE25" s="395" t="s">
        <v>124</v>
      </c>
      <c r="BF25" s="395" t="s">
        <v>11</v>
      </c>
      <c r="BG25" s="395" t="s">
        <v>124</v>
      </c>
      <c r="BH25" s="395" t="s">
        <v>124</v>
      </c>
      <c r="BI25" s="395" t="s">
        <v>11</v>
      </c>
      <c r="BJ25" s="395" t="s">
        <v>124</v>
      </c>
      <c r="BK25" s="395" t="s">
        <v>11</v>
      </c>
      <c r="BL25" s="395" t="s">
        <v>11</v>
      </c>
      <c r="BM25" s="395" t="s">
        <v>124</v>
      </c>
    </row>
    <row r="26" spans="1:65" ht="27" customHeight="1">
      <c r="A26" s="391">
        <v>23</v>
      </c>
      <c r="B26" s="392" t="s">
        <v>7</v>
      </c>
      <c r="C26" s="393" t="s">
        <v>84</v>
      </c>
      <c r="D26" s="391"/>
      <c r="E26" s="394" t="s">
        <v>227</v>
      </c>
      <c r="F26" s="395" t="s">
        <v>11</v>
      </c>
      <c r="G26" s="395" t="s">
        <v>11</v>
      </c>
      <c r="H26" s="395" t="s">
        <v>11</v>
      </c>
      <c r="I26" s="395" t="s">
        <v>11</v>
      </c>
      <c r="J26" s="395" t="s">
        <v>11</v>
      </c>
      <c r="K26" s="395" t="s">
        <v>11</v>
      </c>
      <c r="L26" s="395" t="s">
        <v>11</v>
      </c>
      <c r="M26" s="395" t="s">
        <v>124</v>
      </c>
      <c r="N26" s="395" t="s">
        <v>11</v>
      </c>
      <c r="O26" s="395" t="s">
        <v>11</v>
      </c>
      <c r="P26" s="395" t="s">
        <v>124</v>
      </c>
      <c r="Q26" s="395"/>
      <c r="R26" s="395" t="s">
        <v>11</v>
      </c>
      <c r="S26" s="395" t="s">
        <v>11</v>
      </c>
      <c r="T26" s="395" t="s">
        <v>11</v>
      </c>
      <c r="U26" s="395" t="s">
        <v>124</v>
      </c>
      <c r="V26" s="395" t="s">
        <v>124</v>
      </c>
      <c r="W26" s="395" t="s">
        <v>124</v>
      </c>
      <c r="X26" s="395" t="s">
        <v>11</v>
      </c>
      <c r="Y26" s="395" t="s">
        <v>11</v>
      </c>
      <c r="Z26" s="395" t="s">
        <v>3482</v>
      </c>
      <c r="AA26" s="395" t="s">
        <v>11</v>
      </c>
      <c r="AB26" s="395"/>
      <c r="AC26" s="395" t="s">
        <v>11</v>
      </c>
      <c r="AD26" s="395" t="s">
        <v>11</v>
      </c>
      <c r="AE26" s="395" t="s">
        <v>11</v>
      </c>
      <c r="AF26" s="395" t="s">
        <v>124</v>
      </c>
      <c r="AG26" s="395" t="s">
        <v>11</v>
      </c>
      <c r="AH26" s="395" t="s">
        <v>124</v>
      </c>
      <c r="AI26" s="395" t="s">
        <v>124</v>
      </c>
      <c r="AJ26" s="395" t="s">
        <v>11</v>
      </c>
      <c r="AK26" s="395" t="s">
        <v>124</v>
      </c>
      <c r="AL26" s="395" t="s">
        <v>124</v>
      </c>
      <c r="AM26" s="395" t="s">
        <v>11</v>
      </c>
      <c r="AN26" s="395" t="s">
        <v>11</v>
      </c>
      <c r="AO26" s="395" t="s">
        <v>124</v>
      </c>
      <c r="AP26" s="395" t="s">
        <v>11</v>
      </c>
      <c r="AQ26" s="395" t="s">
        <v>11</v>
      </c>
      <c r="AR26" s="395" t="s">
        <v>11</v>
      </c>
      <c r="AS26" s="395" t="s">
        <v>3482</v>
      </c>
      <c r="AT26" s="395" t="s">
        <v>11</v>
      </c>
      <c r="AU26" s="395" t="s">
        <v>124</v>
      </c>
      <c r="AV26" s="395" t="s">
        <v>11</v>
      </c>
      <c r="AW26" s="395" t="s">
        <v>11</v>
      </c>
      <c r="AX26" s="395" t="s">
        <v>11</v>
      </c>
      <c r="AY26" s="395" t="s">
        <v>11</v>
      </c>
      <c r="AZ26" s="395" t="s">
        <v>124</v>
      </c>
      <c r="BA26" s="395" t="s">
        <v>11</v>
      </c>
      <c r="BB26" s="395" t="s">
        <v>11</v>
      </c>
      <c r="BC26" s="395" t="s">
        <v>11</v>
      </c>
      <c r="BD26" s="395" t="s">
        <v>124</v>
      </c>
      <c r="BE26" s="395" t="s">
        <v>124</v>
      </c>
      <c r="BF26" s="395" t="s">
        <v>11</v>
      </c>
      <c r="BG26" s="395" t="s">
        <v>124</v>
      </c>
      <c r="BH26" s="395" t="s">
        <v>124</v>
      </c>
      <c r="BI26" s="395" t="s">
        <v>11</v>
      </c>
      <c r="BJ26" s="395" t="s">
        <v>124</v>
      </c>
      <c r="BK26" s="395" t="s">
        <v>124</v>
      </c>
      <c r="BL26" s="395" t="s">
        <v>11</v>
      </c>
      <c r="BM26" s="395" t="s">
        <v>11</v>
      </c>
    </row>
    <row r="27" spans="1:65" ht="27" customHeight="1">
      <c r="A27" s="391">
        <v>24</v>
      </c>
      <c r="B27" s="392" t="s">
        <v>7</v>
      </c>
      <c r="C27" s="393" t="s">
        <v>85</v>
      </c>
      <c r="D27" s="391"/>
      <c r="E27" s="394" t="s">
        <v>228</v>
      </c>
      <c r="F27" s="395" t="s">
        <v>11</v>
      </c>
      <c r="G27" s="395" t="s">
        <v>11</v>
      </c>
      <c r="H27" s="395" t="s">
        <v>11</v>
      </c>
      <c r="I27" s="395" t="s">
        <v>11</v>
      </c>
      <c r="J27" s="395" t="s">
        <v>11</v>
      </c>
      <c r="K27" s="395" t="s">
        <v>11</v>
      </c>
      <c r="L27" s="395" t="s">
        <v>11</v>
      </c>
      <c r="M27" s="395" t="s">
        <v>11</v>
      </c>
      <c r="N27" s="395" t="s">
        <v>124</v>
      </c>
      <c r="O27" s="395" t="s">
        <v>124</v>
      </c>
      <c r="P27" s="395" t="s">
        <v>11</v>
      </c>
      <c r="Q27" s="395"/>
      <c r="R27" s="395" t="s">
        <v>11</v>
      </c>
      <c r="S27" s="395" t="s">
        <v>124</v>
      </c>
      <c r="T27" s="395" t="s">
        <v>11</v>
      </c>
      <c r="U27" s="395" t="s">
        <v>124</v>
      </c>
      <c r="V27" s="395" t="s">
        <v>11</v>
      </c>
      <c r="W27" s="395" t="s">
        <v>124</v>
      </c>
      <c r="X27" s="395" t="s">
        <v>124</v>
      </c>
      <c r="Y27" s="395" t="s">
        <v>11</v>
      </c>
      <c r="Z27" s="395" t="s">
        <v>5697</v>
      </c>
      <c r="AA27" s="395" t="s">
        <v>11</v>
      </c>
      <c r="AB27" s="395"/>
      <c r="AC27" s="395" t="s">
        <v>11</v>
      </c>
      <c r="AD27" s="395" t="s">
        <v>11</v>
      </c>
      <c r="AE27" s="395" t="s">
        <v>11</v>
      </c>
      <c r="AF27" s="395" t="s">
        <v>11</v>
      </c>
      <c r="AG27" s="395" t="s">
        <v>11</v>
      </c>
      <c r="AH27" s="395" t="s">
        <v>124</v>
      </c>
      <c r="AI27" s="395" t="s">
        <v>124</v>
      </c>
      <c r="AJ27" s="395" t="s">
        <v>11</v>
      </c>
      <c r="AK27" s="395" t="s">
        <v>124</v>
      </c>
      <c r="AL27" s="395" t="s">
        <v>124</v>
      </c>
      <c r="AM27" s="395" t="s">
        <v>124</v>
      </c>
      <c r="AN27" s="395" t="s">
        <v>11</v>
      </c>
      <c r="AO27" s="395" t="s">
        <v>124</v>
      </c>
      <c r="AP27" s="395" t="s">
        <v>124</v>
      </c>
      <c r="AQ27" s="395" t="s">
        <v>11</v>
      </c>
      <c r="AR27" s="395" t="s">
        <v>11</v>
      </c>
      <c r="AS27" s="395" t="s">
        <v>3482</v>
      </c>
      <c r="AT27" s="395" t="s">
        <v>11</v>
      </c>
      <c r="AU27" s="395" t="s">
        <v>11</v>
      </c>
      <c r="AV27" s="395" t="s">
        <v>11</v>
      </c>
      <c r="AW27" s="395" t="s">
        <v>11</v>
      </c>
      <c r="AX27" s="395" t="s">
        <v>11</v>
      </c>
      <c r="AY27" s="395" t="s">
        <v>11</v>
      </c>
      <c r="AZ27" s="395" t="s">
        <v>124</v>
      </c>
      <c r="BA27" s="395" t="s">
        <v>11</v>
      </c>
      <c r="BB27" s="395" t="s">
        <v>11</v>
      </c>
      <c r="BC27" s="395" t="s">
        <v>11</v>
      </c>
      <c r="BD27" s="395" t="s">
        <v>11</v>
      </c>
      <c r="BE27" s="395" t="s">
        <v>124</v>
      </c>
      <c r="BF27" s="395" t="s">
        <v>11</v>
      </c>
      <c r="BG27" s="395" t="s">
        <v>11</v>
      </c>
      <c r="BH27" s="395" t="s">
        <v>124</v>
      </c>
      <c r="BI27" s="395" t="s">
        <v>11</v>
      </c>
      <c r="BJ27" s="395" t="s">
        <v>124</v>
      </c>
      <c r="BK27" s="395" t="s">
        <v>11</v>
      </c>
      <c r="BL27" s="395" t="s">
        <v>11</v>
      </c>
      <c r="BM27" s="395" t="s">
        <v>11</v>
      </c>
    </row>
    <row r="28" spans="1:65" ht="36.6" customHeight="1">
      <c r="A28" s="391">
        <v>25</v>
      </c>
      <c r="B28" s="392" t="s">
        <v>86</v>
      </c>
      <c r="C28" s="393" t="s">
        <v>68</v>
      </c>
      <c r="D28" s="391"/>
      <c r="E28" s="394" t="s">
        <v>229</v>
      </c>
      <c r="F28" s="395" t="s">
        <v>11</v>
      </c>
      <c r="G28" s="395" t="s">
        <v>11</v>
      </c>
      <c r="H28" s="395" t="s">
        <v>11</v>
      </c>
      <c r="I28" s="395" t="s">
        <v>11</v>
      </c>
      <c r="J28" s="395" t="s">
        <v>11</v>
      </c>
      <c r="K28" s="395" t="s">
        <v>11</v>
      </c>
      <c r="L28" s="395" t="s">
        <v>11</v>
      </c>
      <c r="M28" s="395" t="s">
        <v>11</v>
      </c>
      <c r="N28" s="395" t="s">
        <v>11</v>
      </c>
      <c r="O28" s="395" t="s">
        <v>11</v>
      </c>
      <c r="P28" s="395" t="s">
        <v>11</v>
      </c>
      <c r="Q28" s="395"/>
      <c r="R28" s="395" t="s">
        <v>11</v>
      </c>
      <c r="S28" s="395" t="s">
        <v>11</v>
      </c>
      <c r="T28" s="395" t="s">
        <v>11</v>
      </c>
      <c r="U28" s="395" t="s">
        <v>11</v>
      </c>
      <c r="V28" s="395" t="s">
        <v>11</v>
      </c>
      <c r="W28" s="395" t="s">
        <v>11</v>
      </c>
      <c r="X28" s="395" t="s">
        <v>11</v>
      </c>
      <c r="Y28" s="395" t="s">
        <v>11</v>
      </c>
      <c r="Z28" s="395" t="s">
        <v>3482</v>
      </c>
      <c r="AA28" s="395" t="s">
        <v>11</v>
      </c>
      <c r="AB28" s="395"/>
      <c r="AC28" s="395" t="s">
        <v>11</v>
      </c>
      <c r="AD28" s="395" t="s">
        <v>3482</v>
      </c>
      <c r="AE28" s="395" t="s">
        <v>11</v>
      </c>
      <c r="AF28" s="395" t="s">
        <v>11</v>
      </c>
      <c r="AG28" s="395" t="s">
        <v>11</v>
      </c>
      <c r="AH28" s="395" t="s">
        <v>11</v>
      </c>
      <c r="AI28" s="395" t="s">
        <v>11</v>
      </c>
      <c r="AJ28" s="395" t="s">
        <v>11</v>
      </c>
      <c r="AK28" s="395" t="s">
        <v>124</v>
      </c>
      <c r="AL28" s="395" t="s">
        <v>11</v>
      </c>
      <c r="AM28" s="395" t="s">
        <v>11</v>
      </c>
      <c r="AN28" s="395" t="s">
        <v>11</v>
      </c>
      <c r="AO28" s="395" t="s">
        <v>11</v>
      </c>
      <c r="AP28" s="395" t="s">
        <v>11</v>
      </c>
      <c r="AQ28" s="395" t="s">
        <v>11</v>
      </c>
      <c r="AR28" s="395" t="s">
        <v>124</v>
      </c>
      <c r="AS28" s="395" t="s">
        <v>124</v>
      </c>
      <c r="AT28" s="395" t="s">
        <v>11</v>
      </c>
      <c r="AU28" s="395" t="s">
        <v>11</v>
      </c>
      <c r="AV28" s="395" t="s">
        <v>11</v>
      </c>
      <c r="AW28" s="395" t="s">
        <v>11</v>
      </c>
      <c r="AX28" s="395" t="s">
        <v>11</v>
      </c>
      <c r="AY28" s="395" t="s">
        <v>11</v>
      </c>
      <c r="AZ28" s="395" t="s">
        <v>11</v>
      </c>
      <c r="BA28" s="395" t="s">
        <v>11</v>
      </c>
      <c r="BB28" s="395" t="s">
        <v>11</v>
      </c>
      <c r="BC28" s="395" t="s">
        <v>124</v>
      </c>
      <c r="BD28" s="395" t="s">
        <v>11</v>
      </c>
      <c r="BE28" s="395" t="s">
        <v>124</v>
      </c>
      <c r="BF28" s="395" t="s">
        <v>11</v>
      </c>
      <c r="BG28" s="395" t="s">
        <v>11</v>
      </c>
      <c r="BH28" s="395" t="s">
        <v>11</v>
      </c>
      <c r="BI28" s="395" t="s">
        <v>11</v>
      </c>
      <c r="BJ28" s="395" t="s">
        <v>11</v>
      </c>
      <c r="BK28" s="395" t="s">
        <v>11</v>
      </c>
      <c r="BL28" s="395" t="s">
        <v>11</v>
      </c>
      <c r="BM28" s="395" t="s">
        <v>11</v>
      </c>
    </row>
    <row r="29" spans="1:65" ht="48">
      <c r="A29" s="391">
        <v>26</v>
      </c>
      <c r="B29" s="392" t="s">
        <v>87</v>
      </c>
      <c r="C29" s="393" t="s">
        <v>50</v>
      </c>
      <c r="D29" s="391"/>
      <c r="E29" s="394" t="s">
        <v>230</v>
      </c>
      <c r="F29" s="395" t="s">
        <v>11</v>
      </c>
      <c r="G29" s="395" t="s">
        <v>11</v>
      </c>
      <c r="H29" s="395" t="s">
        <v>11</v>
      </c>
      <c r="I29" s="395" t="s">
        <v>11</v>
      </c>
      <c r="J29" s="395" t="s">
        <v>11</v>
      </c>
      <c r="K29" s="395" t="s">
        <v>11</v>
      </c>
      <c r="L29" s="395" t="s">
        <v>11</v>
      </c>
      <c r="M29" s="395" t="s">
        <v>11</v>
      </c>
      <c r="N29" s="395" t="s">
        <v>11</v>
      </c>
      <c r="O29" s="395" t="s">
        <v>11</v>
      </c>
      <c r="P29" s="395" t="s">
        <v>11</v>
      </c>
      <c r="Q29" s="395"/>
      <c r="R29" s="395" t="s">
        <v>11</v>
      </c>
      <c r="S29" s="395" t="s">
        <v>11</v>
      </c>
      <c r="T29" s="395" t="s">
        <v>124</v>
      </c>
      <c r="U29" s="395" t="s">
        <v>11</v>
      </c>
      <c r="V29" s="395" t="s">
        <v>11</v>
      </c>
      <c r="W29" s="395" t="s">
        <v>11</v>
      </c>
      <c r="X29" s="395" t="s">
        <v>11</v>
      </c>
      <c r="Y29" s="395" t="s">
        <v>11</v>
      </c>
      <c r="Z29" s="395" t="s">
        <v>3482</v>
      </c>
      <c r="AA29" s="395" t="s">
        <v>11</v>
      </c>
      <c r="AB29" s="395"/>
      <c r="AC29" s="395" t="s">
        <v>11</v>
      </c>
      <c r="AD29" s="395" t="s">
        <v>3482</v>
      </c>
      <c r="AE29" s="395" t="s">
        <v>3482</v>
      </c>
      <c r="AF29" s="395" t="s">
        <v>11</v>
      </c>
      <c r="AG29" s="395" t="s">
        <v>11</v>
      </c>
      <c r="AH29" s="395" t="s">
        <v>11</v>
      </c>
      <c r="AI29" s="395" t="s">
        <v>11</v>
      </c>
      <c r="AJ29" s="395" t="s">
        <v>11</v>
      </c>
      <c r="AK29" s="395" t="s">
        <v>11</v>
      </c>
      <c r="AL29" s="395" t="s">
        <v>11</v>
      </c>
      <c r="AM29" s="395" t="s">
        <v>11</v>
      </c>
      <c r="AN29" s="395" t="s">
        <v>124</v>
      </c>
      <c r="AO29" s="395" t="s">
        <v>124</v>
      </c>
      <c r="AP29" s="395" t="s">
        <v>124</v>
      </c>
      <c r="AQ29" s="395" t="s">
        <v>11</v>
      </c>
      <c r="AR29" s="395" t="s">
        <v>124</v>
      </c>
      <c r="AS29" s="395" t="s">
        <v>124</v>
      </c>
      <c r="AT29" s="395" t="s">
        <v>124</v>
      </c>
      <c r="AU29" s="395" t="s">
        <v>124</v>
      </c>
      <c r="AV29" s="395" t="s">
        <v>124</v>
      </c>
      <c r="AW29" s="395" t="s">
        <v>124</v>
      </c>
      <c r="AX29" s="395" t="s">
        <v>124</v>
      </c>
      <c r="AY29" s="395" t="s">
        <v>124</v>
      </c>
      <c r="AZ29" s="395" t="s">
        <v>11</v>
      </c>
      <c r="BA29" s="395" t="s">
        <v>11</v>
      </c>
      <c r="BB29" s="395" t="s">
        <v>124</v>
      </c>
      <c r="BC29" s="395" t="s">
        <v>124</v>
      </c>
      <c r="BD29" s="395" t="s">
        <v>11</v>
      </c>
      <c r="BE29" s="395" t="s">
        <v>124</v>
      </c>
      <c r="BF29" s="395" t="s">
        <v>124</v>
      </c>
      <c r="BG29" s="395" t="s">
        <v>11</v>
      </c>
      <c r="BH29" s="395" t="s">
        <v>124</v>
      </c>
      <c r="BI29" s="395" t="s">
        <v>124</v>
      </c>
      <c r="BJ29" s="395" t="s">
        <v>124</v>
      </c>
      <c r="BK29" s="395" t="s">
        <v>124</v>
      </c>
      <c r="BL29" s="395" t="s">
        <v>124</v>
      </c>
      <c r="BM29" s="395" t="s">
        <v>11</v>
      </c>
    </row>
    <row r="30" spans="1:65" ht="25.5" customHeight="1">
      <c r="A30" s="391">
        <v>27</v>
      </c>
      <c r="B30" s="392" t="s">
        <v>86</v>
      </c>
      <c r="C30" s="393" t="s">
        <v>88</v>
      </c>
      <c r="D30" s="391"/>
      <c r="E30" s="394" t="s">
        <v>89</v>
      </c>
      <c r="F30" s="395" t="s">
        <v>11</v>
      </c>
      <c r="G30" s="395" t="s">
        <v>11</v>
      </c>
      <c r="H30" s="395" t="s">
        <v>11</v>
      </c>
      <c r="I30" s="395" t="s">
        <v>11</v>
      </c>
      <c r="J30" s="395" t="s">
        <v>11</v>
      </c>
      <c r="K30" s="395" t="s">
        <v>11</v>
      </c>
      <c r="L30" s="395" t="s">
        <v>11</v>
      </c>
      <c r="M30" s="395" t="s">
        <v>11</v>
      </c>
      <c r="N30" s="395" t="s">
        <v>11</v>
      </c>
      <c r="O30" s="395" t="s">
        <v>11</v>
      </c>
      <c r="P30" s="395" t="s">
        <v>11</v>
      </c>
      <c r="Q30" s="395"/>
      <c r="R30" s="395" t="s">
        <v>11</v>
      </c>
      <c r="S30" s="395" t="s">
        <v>11</v>
      </c>
      <c r="T30" s="395" t="s">
        <v>11</v>
      </c>
      <c r="U30" s="395" t="s">
        <v>11</v>
      </c>
      <c r="V30" s="395" t="s">
        <v>11</v>
      </c>
      <c r="W30" s="395" t="s">
        <v>11</v>
      </c>
      <c r="X30" s="395" t="s">
        <v>11</v>
      </c>
      <c r="Y30" s="395" t="s">
        <v>11</v>
      </c>
      <c r="Z30" s="395" t="s">
        <v>3482</v>
      </c>
      <c r="AA30" s="395" t="s">
        <v>11</v>
      </c>
      <c r="AB30" s="395"/>
      <c r="AC30" s="395" t="s">
        <v>11</v>
      </c>
      <c r="AD30" s="395" t="s">
        <v>3482</v>
      </c>
      <c r="AE30" s="395" t="s">
        <v>11</v>
      </c>
      <c r="AF30" s="395" t="s">
        <v>11</v>
      </c>
      <c r="AG30" s="395" t="s">
        <v>11</v>
      </c>
      <c r="AH30" s="395" t="s">
        <v>11</v>
      </c>
      <c r="AI30" s="395" t="s">
        <v>124</v>
      </c>
      <c r="AJ30" s="395" t="s">
        <v>11</v>
      </c>
      <c r="AK30" s="395" t="s">
        <v>124</v>
      </c>
      <c r="AL30" s="395" t="s">
        <v>124</v>
      </c>
      <c r="AM30" s="395" t="s">
        <v>124</v>
      </c>
      <c r="AN30" s="395" t="s">
        <v>124</v>
      </c>
      <c r="AO30" s="395" t="s">
        <v>124</v>
      </c>
      <c r="AP30" s="395" t="s">
        <v>11</v>
      </c>
      <c r="AQ30" s="395" t="s">
        <v>11</v>
      </c>
      <c r="AR30" s="395" t="s">
        <v>11</v>
      </c>
      <c r="AS30" s="395" t="s">
        <v>124</v>
      </c>
      <c r="AT30" s="395" t="s">
        <v>124</v>
      </c>
      <c r="AU30" s="395" t="s">
        <v>124</v>
      </c>
      <c r="AV30" s="395" t="s">
        <v>11</v>
      </c>
      <c r="AW30" s="395" t="s">
        <v>124</v>
      </c>
      <c r="AX30" s="395" t="s">
        <v>11</v>
      </c>
      <c r="AY30" s="395" t="s">
        <v>11</v>
      </c>
      <c r="AZ30" s="395" t="s">
        <v>124</v>
      </c>
      <c r="BA30" s="395" t="s">
        <v>11</v>
      </c>
      <c r="BB30" s="395" t="s">
        <v>11</v>
      </c>
      <c r="BC30" s="395" t="s">
        <v>124</v>
      </c>
      <c r="BD30" s="395" t="s">
        <v>11</v>
      </c>
      <c r="BE30" s="395" t="s">
        <v>124</v>
      </c>
      <c r="BF30" s="395" t="s">
        <v>124</v>
      </c>
      <c r="BG30" s="395" t="s">
        <v>11</v>
      </c>
      <c r="BH30" s="395" t="s">
        <v>124</v>
      </c>
      <c r="BI30" s="395" t="s">
        <v>124</v>
      </c>
      <c r="BJ30" s="395" t="s">
        <v>124</v>
      </c>
      <c r="BK30" s="395" t="s">
        <v>124</v>
      </c>
      <c r="BL30" s="395" t="s">
        <v>124</v>
      </c>
      <c r="BM30" s="395" t="s">
        <v>11</v>
      </c>
    </row>
    <row r="31" spans="1:65" ht="26.4" customHeight="1">
      <c r="A31" s="391">
        <v>28</v>
      </c>
      <c r="B31" s="392" t="s">
        <v>90</v>
      </c>
      <c r="C31" s="393" t="s">
        <v>91</v>
      </c>
      <c r="D31" s="391"/>
      <c r="E31" s="394" t="s">
        <v>231</v>
      </c>
      <c r="F31" s="395" t="s">
        <v>11</v>
      </c>
      <c r="G31" s="395" t="s">
        <v>11</v>
      </c>
      <c r="H31" s="395" t="s">
        <v>11</v>
      </c>
      <c r="I31" s="395" t="s">
        <v>11</v>
      </c>
      <c r="J31" s="395" t="s">
        <v>11</v>
      </c>
      <c r="K31" s="395" t="s">
        <v>11</v>
      </c>
      <c r="L31" s="395" t="s">
        <v>11</v>
      </c>
      <c r="M31" s="395" t="s">
        <v>11</v>
      </c>
      <c r="N31" s="395" t="s">
        <v>11</v>
      </c>
      <c r="O31" s="395" t="s">
        <v>11</v>
      </c>
      <c r="P31" s="395" t="s">
        <v>11</v>
      </c>
      <c r="Q31" s="395"/>
      <c r="R31" s="395" t="s">
        <v>11</v>
      </c>
      <c r="S31" s="395" t="s">
        <v>11</v>
      </c>
      <c r="T31" s="395" t="s">
        <v>11</v>
      </c>
      <c r="U31" s="395" t="s">
        <v>11</v>
      </c>
      <c r="V31" s="395" t="s">
        <v>11</v>
      </c>
      <c r="W31" s="395" t="s">
        <v>11</v>
      </c>
      <c r="X31" s="395" t="s">
        <v>11</v>
      </c>
      <c r="Y31" s="395" t="s">
        <v>11</v>
      </c>
      <c r="Z31" s="395" t="s">
        <v>3482</v>
      </c>
      <c r="AA31" s="395" t="s">
        <v>11</v>
      </c>
      <c r="AB31" s="395"/>
      <c r="AC31" s="395" t="s">
        <v>11</v>
      </c>
      <c r="AD31" s="395" t="s">
        <v>11</v>
      </c>
      <c r="AE31" s="395" t="s">
        <v>11</v>
      </c>
      <c r="AF31" s="395" t="s">
        <v>11</v>
      </c>
      <c r="AG31" s="395" t="s">
        <v>11</v>
      </c>
      <c r="AH31" s="395" t="s">
        <v>11</v>
      </c>
      <c r="AI31" s="395" t="s">
        <v>11</v>
      </c>
      <c r="AJ31" s="395" t="s">
        <v>11</v>
      </c>
      <c r="AK31" s="395" t="s">
        <v>11</v>
      </c>
      <c r="AL31" s="395" t="s">
        <v>11</v>
      </c>
      <c r="AM31" s="395" t="s">
        <v>11</v>
      </c>
      <c r="AN31" s="395" t="s">
        <v>11</v>
      </c>
      <c r="AO31" s="395" t="s">
        <v>11</v>
      </c>
      <c r="AP31" s="395" t="s">
        <v>11</v>
      </c>
      <c r="AQ31" s="395" t="s">
        <v>11</v>
      </c>
      <c r="AR31" s="395" t="s">
        <v>11</v>
      </c>
      <c r="AS31" s="395" t="s">
        <v>3482</v>
      </c>
      <c r="AT31" s="395" t="s">
        <v>11</v>
      </c>
      <c r="AU31" s="395" t="s">
        <v>11</v>
      </c>
      <c r="AV31" s="395" t="s">
        <v>11</v>
      </c>
      <c r="AW31" s="395" t="s">
        <v>11</v>
      </c>
      <c r="AX31" s="395" t="s">
        <v>11</v>
      </c>
      <c r="AY31" s="395" t="s">
        <v>11</v>
      </c>
      <c r="AZ31" s="395" t="s">
        <v>11</v>
      </c>
      <c r="BA31" s="395" t="s">
        <v>11</v>
      </c>
      <c r="BB31" s="395" t="s">
        <v>11</v>
      </c>
      <c r="BC31" s="395" t="s">
        <v>11</v>
      </c>
      <c r="BD31" s="395" t="s">
        <v>11</v>
      </c>
      <c r="BE31" s="395" t="s">
        <v>11</v>
      </c>
      <c r="BF31" s="395" t="s">
        <v>11</v>
      </c>
      <c r="BG31" s="395" t="s">
        <v>11</v>
      </c>
      <c r="BH31" s="395" t="s">
        <v>11</v>
      </c>
      <c r="BI31" s="395" t="s">
        <v>11</v>
      </c>
      <c r="BJ31" s="395" t="s">
        <v>11</v>
      </c>
      <c r="BK31" s="395" t="s">
        <v>11</v>
      </c>
      <c r="BL31" s="395" t="s">
        <v>11</v>
      </c>
      <c r="BM31" s="395" t="s">
        <v>11</v>
      </c>
    </row>
    <row r="32" spans="1:65" ht="26.4" customHeight="1">
      <c r="A32" s="391">
        <v>29</v>
      </c>
      <c r="B32" s="392" t="s">
        <v>90</v>
      </c>
      <c r="C32" s="393" t="s">
        <v>92</v>
      </c>
      <c r="D32" s="391"/>
      <c r="E32" s="394" t="s">
        <v>232</v>
      </c>
      <c r="F32" s="395" t="s">
        <v>11</v>
      </c>
      <c r="G32" s="395" t="s">
        <v>11</v>
      </c>
      <c r="H32" s="395" t="s">
        <v>11</v>
      </c>
      <c r="I32" s="395" t="s">
        <v>11</v>
      </c>
      <c r="J32" s="395" t="s">
        <v>11</v>
      </c>
      <c r="K32" s="395" t="s">
        <v>11</v>
      </c>
      <c r="L32" s="395" t="s">
        <v>11</v>
      </c>
      <c r="M32" s="395" t="s">
        <v>11</v>
      </c>
      <c r="N32" s="395" t="s">
        <v>11</v>
      </c>
      <c r="O32" s="395" t="s">
        <v>11</v>
      </c>
      <c r="P32" s="395" t="s">
        <v>11</v>
      </c>
      <c r="Q32" s="395"/>
      <c r="R32" s="395" t="s">
        <v>11</v>
      </c>
      <c r="S32" s="395" t="s">
        <v>11</v>
      </c>
      <c r="T32" s="395" t="s">
        <v>11</v>
      </c>
      <c r="U32" s="395" t="s">
        <v>11</v>
      </c>
      <c r="V32" s="395" t="s">
        <v>11</v>
      </c>
      <c r="W32" s="395" t="s">
        <v>11</v>
      </c>
      <c r="X32" s="395" t="s">
        <v>11</v>
      </c>
      <c r="Y32" s="395" t="s">
        <v>11</v>
      </c>
      <c r="Z32" s="395" t="s">
        <v>3482</v>
      </c>
      <c r="AA32" s="395" t="s">
        <v>11</v>
      </c>
      <c r="AB32" s="395"/>
      <c r="AC32" s="395" t="s">
        <v>11</v>
      </c>
      <c r="AD32" s="395" t="s">
        <v>11</v>
      </c>
      <c r="AE32" s="395" t="s">
        <v>11</v>
      </c>
      <c r="AF32" s="395" t="s">
        <v>11</v>
      </c>
      <c r="AG32" s="395" t="s">
        <v>11</v>
      </c>
      <c r="AH32" s="395" t="s">
        <v>11</v>
      </c>
      <c r="AI32" s="395" t="s">
        <v>11</v>
      </c>
      <c r="AJ32" s="395" t="s">
        <v>11</v>
      </c>
      <c r="AK32" s="395" t="s">
        <v>11</v>
      </c>
      <c r="AL32" s="395" t="s">
        <v>11</v>
      </c>
      <c r="AM32" s="395" t="s">
        <v>11</v>
      </c>
      <c r="AN32" s="395" t="s">
        <v>11</v>
      </c>
      <c r="AO32" s="395" t="s">
        <v>11</v>
      </c>
      <c r="AP32" s="395" t="s">
        <v>11</v>
      </c>
      <c r="AQ32" s="395" t="s">
        <v>11</v>
      </c>
      <c r="AR32" s="395" t="s">
        <v>11</v>
      </c>
      <c r="AS32" s="395" t="s">
        <v>3482</v>
      </c>
      <c r="AT32" s="395" t="s">
        <v>11</v>
      </c>
      <c r="AU32" s="395" t="s">
        <v>11</v>
      </c>
      <c r="AV32" s="395" t="s">
        <v>11</v>
      </c>
      <c r="AW32" s="395" t="s">
        <v>11</v>
      </c>
      <c r="AX32" s="395" t="s">
        <v>11</v>
      </c>
      <c r="AY32" s="395" t="s">
        <v>11</v>
      </c>
      <c r="AZ32" s="395" t="s">
        <v>11</v>
      </c>
      <c r="BA32" s="395" t="s">
        <v>11</v>
      </c>
      <c r="BB32" s="395" t="s">
        <v>11</v>
      </c>
      <c r="BC32" s="395" t="s">
        <v>11</v>
      </c>
      <c r="BD32" s="395" t="s">
        <v>11</v>
      </c>
      <c r="BE32" s="395" t="s">
        <v>11</v>
      </c>
      <c r="BF32" s="395" t="s">
        <v>11</v>
      </c>
      <c r="BG32" s="395" t="s">
        <v>11</v>
      </c>
      <c r="BH32" s="395" t="s">
        <v>11</v>
      </c>
      <c r="BI32" s="395" t="s">
        <v>11</v>
      </c>
      <c r="BJ32" s="395" t="s">
        <v>11</v>
      </c>
      <c r="BK32" s="395" t="s">
        <v>11</v>
      </c>
      <c r="BL32" s="395" t="s">
        <v>11</v>
      </c>
      <c r="BM32" s="395" t="s">
        <v>11</v>
      </c>
    </row>
    <row r="33" spans="1:65" ht="30.6" customHeight="1">
      <c r="A33" s="391">
        <v>30</v>
      </c>
      <c r="B33" s="392" t="s">
        <v>93</v>
      </c>
      <c r="C33" s="393" t="s">
        <v>94</v>
      </c>
      <c r="D33" s="391"/>
      <c r="E33" s="394" t="s">
        <v>233</v>
      </c>
      <c r="F33" s="395" t="s">
        <v>11</v>
      </c>
      <c r="G33" s="395" t="s">
        <v>11</v>
      </c>
      <c r="H33" s="395" t="s">
        <v>11</v>
      </c>
      <c r="I33" s="395" t="s">
        <v>11</v>
      </c>
      <c r="J33" s="395" t="s">
        <v>11</v>
      </c>
      <c r="K33" s="395" t="s">
        <v>11</v>
      </c>
      <c r="L33" s="395" t="s">
        <v>11</v>
      </c>
      <c r="M33" s="395" t="s">
        <v>11</v>
      </c>
      <c r="N33" s="395" t="s">
        <v>11</v>
      </c>
      <c r="O33" s="395" t="s">
        <v>11</v>
      </c>
      <c r="P33" s="395" t="s">
        <v>11</v>
      </c>
      <c r="Q33" s="395"/>
      <c r="R33" s="395" t="s">
        <v>11</v>
      </c>
      <c r="S33" s="395" t="s">
        <v>11</v>
      </c>
      <c r="T33" s="395" t="s">
        <v>11</v>
      </c>
      <c r="U33" s="395" t="s">
        <v>11</v>
      </c>
      <c r="V33" s="395" t="s">
        <v>11</v>
      </c>
      <c r="W33" s="395" t="s">
        <v>11</v>
      </c>
      <c r="X33" s="395" t="s">
        <v>11</v>
      </c>
      <c r="Y33" s="395" t="s">
        <v>11</v>
      </c>
      <c r="Z33" s="395" t="s">
        <v>3482</v>
      </c>
      <c r="AA33" s="395" t="s">
        <v>11</v>
      </c>
      <c r="AB33" s="395"/>
      <c r="AC33" s="395" t="s">
        <v>11</v>
      </c>
      <c r="AD33" s="395" t="s">
        <v>11</v>
      </c>
      <c r="AE33" s="395" t="s">
        <v>11</v>
      </c>
      <c r="AF33" s="395" t="s">
        <v>11</v>
      </c>
      <c r="AG33" s="395" t="s">
        <v>124</v>
      </c>
      <c r="AH33" s="395" t="s">
        <v>11</v>
      </c>
      <c r="AI33" s="395" t="s">
        <v>11</v>
      </c>
      <c r="AJ33" s="395" t="s">
        <v>11</v>
      </c>
      <c r="AK33" s="395" t="s">
        <v>11</v>
      </c>
      <c r="AL33" s="395" t="s">
        <v>11</v>
      </c>
      <c r="AM33" s="395" t="s">
        <v>11</v>
      </c>
      <c r="AN33" s="395" t="s">
        <v>124</v>
      </c>
      <c r="AO33" s="395" t="s">
        <v>124</v>
      </c>
      <c r="AP33" s="395" t="s">
        <v>11</v>
      </c>
      <c r="AQ33" s="395" t="s">
        <v>11</v>
      </c>
      <c r="AR33" s="395" t="s">
        <v>11</v>
      </c>
      <c r="AS33" s="395" t="s">
        <v>3482</v>
      </c>
      <c r="AT33" s="395" t="s">
        <v>11</v>
      </c>
      <c r="AU33" s="395" t="s">
        <v>11</v>
      </c>
      <c r="AV33" s="395" t="s">
        <v>11</v>
      </c>
      <c r="AW33" s="395" t="s">
        <v>124</v>
      </c>
      <c r="AX33" s="395" t="s">
        <v>11</v>
      </c>
      <c r="AY33" s="395" t="s">
        <v>11</v>
      </c>
      <c r="AZ33" s="395" t="s">
        <v>11</v>
      </c>
      <c r="BA33" s="395" t="s">
        <v>11</v>
      </c>
      <c r="BB33" s="395" t="s">
        <v>11</v>
      </c>
      <c r="BC33" s="395" t="s">
        <v>124</v>
      </c>
      <c r="BD33" s="395" t="s">
        <v>11</v>
      </c>
      <c r="BE33" s="395" t="s">
        <v>11</v>
      </c>
      <c r="BF33" s="395" t="s">
        <v>11</v>
      </c>
      <c r="BG33" s="395" t="s">
        <v>11</v>
      </c>
      <c r="BH33" s="395" t="s">
        <v>11</v>
      </c>
      <c r="BI33" s="395" t="s">
        <v>11</v>
      </c>
      <c r="BJ33" s="395" t="s">
        <v>11</v>
      </c>
      <c r="BK33" s="395" t="s">
        <v>11</v>
      </c>
      <c r="BL33" s="395" t="s">
        <v>124</v>
      </c>
      <c r="BM33" s="395" t="s">
        <v>11</v>
      </c>
    </row>
    <row r="34" spans="1:65" ht="42" customHeight="1">
      <c r="A34" s="391">
        <v>31</v>
      </c>
      <c r="B34" s="392" t="s">
        <v>95</v>
      </c>
      <c r="C34" s="393" t="s">
        <v>47</v>
      </c>
      <c r="D34" s="391"/>
      <c r="E34" s="394" t="s">
        <v>234</v>
      </c>
      <c r="F34" s="395" t="s">
        <v>11</v>
      </c>
      <c r="G34" s="395" t="s">
        <v>11</v>
      </c>
      <c r="H34" s="395" t="s">
        <v>11</v>
      </c>
      <c r="I34" s="395" t="s">
        <v>11</v>
      </c>
      <c r="J34" s="395" t="s">
        <v>11</v>
      </c>
      <c r="K34" s="395" t="s">
        <v>11</v>
      </c>
      <c r="L34" s="395" t="s">
        <v>11</v>
      </c>
      <c r="M34" s="395" t="s">
        <v>11</v>
      </c>
      <c r="N34" s="395" t="s">
        <v>11</v>
      </c>
      <c r="O34" s="395" t="s">
        <v>11</v>
      </c>
      <c r="P34" s="395" t="s">
        <v>11</v>
      </c>
      <c r="Q34" s="395"/>
      <c r="R34" s="395" t="s">
        <v>11</v>
      </c>
      <c r="S34" s="395" t="s">
        <v>11</v>
      </c>
      <c r="T34" s="395" t="s">
        <v>11</v>
      </c>
      <c r="U34" s="395" t="s">
        <v>11</v>
      </c>
      <c r="V34" s="395" t="s">
        <v>11</v>
      </c>
      <c r="W34" s="395" t="s">
        <v>11</v>
      </c>
      <c r="X34" s="395" t="s">
        <v>11</v>
      </c>
      <c r="Y34" s="395" t="s">
        <v>11</v>
      </c>
      <c r="Z34" s="395" t="s">
        <v>3482</v>
      </c>
      <c r="AA34" s="395" t="s">
        <v>11</v>
      </c>
      <c r="AB34" s="395"/>
      <c r="AC34" s="395" t="s">
        <v>11</v>
      </c>
      <c r="AD34" s="395" t="s">
        <v>11</v>
      </c>
      <c r="AE34" s="395" t="s">
        <v>11</v>
      </c>
      <c r="AF34" s="395" t="s">
        <v>11</v>
      </c>
      <c r="AG34" s="395" t="s">
        <v>11</v>
      </c>
      <c r="AH34" s="395" t="s">
        <v>11</v>
      </c>
      <c r="AI34" s="395" t="s">
        <v>11</v>
      </c>
      <c r="AJ34" s="395" t="s">
        <v>11</v>
      </c>
      <c r="AK34" s="395" t="s">
        <v>11</v>
      </c>
      <c r="AL34" s="395" t="s">
        <v>11</v>
      </c>
      <c r="AM34" s="395" t="s">
        <v>11</v>
      </c>
      <c r="AN34" s="395" t="s">
        <v>11</v>
      </c>
      <c r="AO34" s="395" t="s">
        <v>11</v>
      </c>
      <c r="AP34" s="395" t="s">
        <v>11</v>
      </c>
      <c r="AQ34" s="395" t="s">
        <v>11</v>
      </c>
      <c r="AR34" s="395" t="s">
        <v>11</v>
      </c>
      <c r="AS34" s="395" t="s">
        <v>3482</v>
      </c>
      <c r="AT34" s="395" t="s">
        <v>11</v>
      </c>
      <c r="AU34" s="395" t="s">
        <v>11</v>
      </c>
      <c r="AV34" s="395" t="s">
        <v>11</v>
      </c>
      <c r="AW34" s="395" t="s">
        <v>11</v>
      </c>
      <c r="AX34" s="395" t="s">
        <v>11</v>
      </c>
      <c r="AY34" s="395" t="s">
        <v>11</v>
      </c>
      <c r="AZ34" s="395" t="s">
        <v>11</v>
      </c>
      <c r="BA34" s="395" t="s">
        <v>11</v>
      </c>
      <c r="BB34" s="395" t="s">
        <v>11</v>
      </c>
      <c r="BC34" s="395" t="s">
        <v>11</v>
      </c>
      <c r="BD34" s="395" t="s">
        <v>11</v>
      </c>
      <c r="BE34" s="395" t="s">
        <v>11</v>
      </c>
      <c r="BF34" s="395" t="s">
        <v>11</v>
      </c>
      <c r="BG34" s="395" t="s">
        <v>11</v>
      </c>
      <c r="BH34" s="395" t="s">
        <v>11</v>
      </c>
      <c r="BI34" s="395" t="s">
        <v>11</v>
      </c>
      <c r="BJ34" s="395" t="s">
        <v>11</v>
      </c>
      <c r="BK34" s="395" t="s">
        <v>11</v>
      </c>
      <c r="BL34" s="395" t="s">
        <v>11</v>
      </c>
      <c r="BM34" s="395" t="s">
        <v>11</v>
      </c>
    </row>
    <row r="35" spans="1:65" ht="26.25" customHeight="1">
      <c r="A35" s="391">
        <v>32</v>
      </c>
      <c r="B35" s="392" t="s">
        <v>96</v>
      </c>
      <c r="C35" s="393" t="s">
        <v>40</v>
      </c>
      <c r="D35" s="391"/>
      <c r="E35" s="394" t="s">
        <v>235</v>
      </c>
      <c r="F35" s="395" t="s">
        <v>11</v>
      </c>
      <c r="G35" s="395" t="s">
        <v>11</v>
      </c>
      <c r="H35" s="395" t="s">
        <v>11</v>
      </c>
      <c r="I35" s="395" t="s">
        <v>11</v>
      </c>
      <c r="J35" s="395" t="s">
        <v>11</v>
      </c>
      <c r="K35" s="395" t="s">
        <v>11</v>
      </c>
      <c r="L35" s="395" t="s">
        <v>11</v>
      </c>
      <c r="M35" s="395" t="s">
        <v>11</v>
      </c>
      <c r="N35" s="395" t="s">
        <v>11</v>
      </c>
      <c r="O35" s="395" t="s">
        <v>11</v>
      </c>
      <c r="P35" s="395" t="s">
        <v>11</v>
      </c>
      <c r="Q35" s="395"/>
      <c r="R35" s="395" t="s">
        <v>11</v>
      </c>
      <c r="S35" s="395" t="s">
        <v>11</v>
      </c>
      <c r="T35" s="395" t="s">
        <v>11</v>
      </c>
      <c r="U35" s="395" t="s">
        <v>11</v>
      </c>
      <c r="V35" s="395" t="s">
        <v>11</v>
      </c>
      <c r="W35" s="395" t="s">
        <v>11</v>
      </c>
      <c r="X35" s="395" t="s">
        <v>11</v>
      </c>
      <c r="Y35" s="395" t="s">
        <v>11</v>
      </c>
      <c r="Z35" s="395" t="s">
        <v>5698</v>
      </c>
      <c r="AA35" s="395" t="s">
        <v>11</v>
      </c>
      <c r="AB35" s="395"/>
      <c r="AC35" s="395" t="s">
        <v>11</v>
      </c>
      <c r="AD35" s="395" t="s">
        <v>11</v>
      </c>
      <c r="AE35" s="395" t="s">
        <v>11</v>
      </c>
      <c r="AF35" s="395" t="s">
        <v>124</v>
      </c>
      <c r="AG35" s="395" t="s">
        <v>11</v>
      </c>
      <c r="AH35" s="395" t="s">
        <v>11</v>
      </c>
      <c r="AI35" s="395" t="s">
        <v>11</v>
      </c>
      <c r="AJ35" s="395" t="s">
        <v>11</v>
      </c>
      <c r="AK35" s="395" t="s">
        <v>124</v>
      </c>
      <c r="AL35" s="395" t="s">
        <v>11</v>
      </c>
      <c r="AM35" s="395" t="s">
        <v>11</v>
      </c>
      <c r="AN35" s="395" t="s">
        <v>124</v>
      </c>
      <c r="AO35" s="395" t="s">
        <v>11</v>
      </c>
      <c r="AP35" s="395" t="s">
        <v>11</v>
      </c>
      <c r="AQ35" s="395" t="s">
        <v>124</v>
      </c>
      <c r="AR35" s="395" t="s">
        <v>11</v>
      </c>
      <c r="AS35" s="395" t="s">
        <v>3482</v>
      </c>
      <c r="AT35" s="395" t="s">
        <v>11</v>
      </c>
      <c r="AU35" s="395" t="s">
        <v>11</v>
      </c>
      <c r="AV35" s="395" t="s">
        <v>11</v>
      </c>
      <c r="AW35" s="395" t="s">
        <v>11</v>
      </c>
      <c r="AX35" s="395" t="s">
        <v>11</v>
      </c>
      <c r="AY35" s="395" t="s">
        <v>124</v>
      </c>
      <c r="AZ35" s="395" t="s">
        <v>11</v>
      </c>
      <c r="BA35" s="395" t="s">
        <v>11</v>
      </c>
      <c r="BB35" s="395" t="s">
        <v>11</v>
      </c>
      <c r="BC35" s="395" t="s">
        <v>124</v>
      </c>
      <c r="BD35" s="395" t="s">
        <v>11</v>
      </c>
      <c r="BE35" s="395" t="s">
        <v>11</v>
      </c>
      <c r="BF35" s="395" t="s">
        <v>124</v>
      </c>
      <c r="BG35" s="395" t="s">
        <v>11</v>
      </c>
      <c r="BH35" s="395" t="s">
        <v>124</v>
      </c>
      <c r="BI35" s="395" t="s">
        <v>11</v>
      </c>
      <c r="BJ35" s="395" t="s">
        <v>11</v>
      </c>
      <c r="BK35" s="395" t="s">
        <v>11</v>
      </c>
      <c r="BL35" s="395" t="s">
        <v>124</v>
      </c>
      <c r="BM35" s="395" t="s">
        <v>11</v>
      </c>
    </row>
    <row r="36" spans="1:65" ht="25.2" customHeight="1">
      <c r="A36" s="391">
        <v>33</v>
      </c>
      <c r="B36" s="392" t="s">
        <v>97</v>
      </c>
      <c r="C36" s="393" t="s">
        <v>98</v>
      </c>
      <c r="D36" s="391"/>
      <c r="E36" s="394" t="s">
        <v>236</v>
      </c>
      <c r="F36" s="395" t="s">
        <v>11</v>
      </c>
      <c r="G36" s="395" t="s">
        <v>11</v>
      </c>
      <c r="H36" s="395" t="s">
        <v>11</v>
      </c>
      <c r="I36" s="395" t="s">
        <v>11</v>
      </c>
      <c r="J36" s="395" t="s">
        <v>11</v>
      </c>
      <c r="K36" s="395" t="s">
        <v>11</v>
      </c>
      <c r="L36" s="395" t="s">
        <v>11</v>
      </c>
      <c r="M36" s="395" t="s">
        <v>11</v>
      </c>
      <c r="N36" s="395" t="s">
        <v>11</v>
      </c>
      <c r="O36" s="395" t="s">
        <v>11</v>
      </c>
      <c r="P36" s="395" t="s">
        <v>11</v>
      </c>
      <c r="Q36" s="395"/>
      <c r="R36" s="395" t="s">
        <v>11</v>
      </c>
      <c r="S36" s="395" t="s">
        <v>11</v>
      </c>
      <c r="T36" s="395" t="s">
        <v>11</v>
      </c>
      <c r="U36" s="395" t="s">
        <v>11</v>
      </c>
      <c r="V36" s="395" t="s">
        <v>11</v>
      </c>
      <c r="W36" s="395" t="s">
        <v>11</v>
      </c>
      <c r="X36" s="395" t="s">
        <v>11</v>
      </c>
      <c r="Y36" s="395" t="s">
        <v>11</v>
      </c>
      <c r="Z36" s="395" t="s">
        <v>3482</v>
      </c>
      <c r="AA36" s="395" t="s">
        <v>11</v>
      </c>
      <c r="AB36" s="395"/>
      <c r="AC36" s="395" t="s">
        <v>11</v>
      </c>
      <c r="AD36" s="395" t="s">
        <v>11</v>
      </c>
      <c r="AE36" s="395" t="s">
        <v>11</v>
      </c>
      <c r="AF36" s="395" t="s">
        <v>11</v>
      </c>
      <c r="AG36" s="395" t="s">
        <v>11</v>
      </c>
      <c r="AH36" s="395" t="s">
        <v>11</v>
      </c>
      <c r="AI36" s="395" t="s">
        <v>3482</v>
      </c>
      <c r="AJ36" s="395" t="s">
        <v>11</v>
      </c>
      <c r="AK36" s="395" t="s">
        <v>11</v>
      </c>
      <c r="AL36" s="395" t="s">
        <v>11</v>
      </c>
      <c r="AM36" s="395" t="s">
        <v>11</v>
      </c>
      <c r="AN36" s="395" t="s">
        <v>11</v>
      </c>
      <c r="AO36" s="395" t="s">
        <v>11</v>
      </c>
      <c r="AP36" s="395" t="s">
        <v>11</v>
      </c>
      <c r="AQ36" s="395" t="s">
        <v>11</v>
      </c>
      <c r="AR36" s="395" t="s">
        <v>11</v>
      </c>
      <c r="AS36" s="395" t="s">
        <v>3482</v>
      </c>
      <c r="AT36" s="395" t="s">
        <v>11</v>
      </c>
      <c r="AU36" s="395" t="s">
        <v>11</v>
      </c>
      <c r="AV36" s="395" t="s">
        <v>11</v>
      </c>
      <c r="AW36" s="395" t="s">
        <v>11</v>
      </c>
      <c r="AX36" s="395" t="s">
        <v>11</v>
      </c>
      <c r="AY36" s="395" t="s">
        <v>11</v>
      </c>
      <c r="AZ36" s="395" t="s">
        <v>11</v>
      </c>
      <c r="BA36" s="395" t="s">
        <v>11</v>
      </c>
      <c r="BB36" s="395" t="s">
        <v>11</v>
      </c>
      <c r="BC36" s="395" t="s">
        <v>11</v>
      </c>
      <c r="BD36" s="395" t="s">
        <v>11</v>
      </c>
      <c r="BE36" s="395" t="s">
        <v>11</v>
      </c>
      <c r="BF36" s="395" t="s">
        <v>11</v>
      </c>
      <c r="BG36" s="395" t="s">
        <v>11</v>
      </c>
      <c r="BH36" s="395" t="s">
        <v>11</v>
      </c>
      <c r="BI36" s="395" t="s">
        <v>11</v>
      </c>
      <c r="BJ36" s="395" t="s">
        <v>11</v>
      </c>
      <c r="BK36" s="395" t="s">
        <v>11</v>
      </c>
      <c r="BL36" s="395" t="s">
        <v>11</v>
      </c>
      <c r="BM36" s="395" t="s">
        <v>11</v>
      </c>
    </row>
    <row r="37" spans="1:65" ht="56.4" customHeight="1">
      <c r="A37" s="391">
        <v>34</v>
      </c>
      <c r="B37" s="392" t="s">
        <v>30</v>
      </c>
      <c r="C37" s="393" t="s">
        <v>99</v>
      </c>
      <c r="D37" s="391"/>
      <c r="E37" s="394" t="s">
        <v>237</v>
      </c>
      <c r="F37" s="395" t="s">
        <v>11</v>
      </c>
      <c r="G37" s="395" t="s">
        <v>11</v>
      </c>
      <c r="H37" s="395" t="s">
        <v>11</v>
      </c>
      <c r="I37" s="395" t="s">
        <v>11</v>
      </c>
      <c r="J37" s="395" t="s">
        <v>11</v>
      </c>
      <c r="K37" s="395" t="s">
        <v>11</v>
      </c>
      <c r="L37" s="395" t="s">
        <v>11</v>
      </c>
      <c r="M37" s="395" t="s">
        <v>11</v>
      </c>
      <c r="N37" s="395" t="s">
        <v>11</v>
      </c>
      <c r="O37" s="395" t="s">
        <v>11</v>
      </c>
      <c r="P37" s="395" t="s">
        <v>11</v>
      </c>
      <c r="Q37" s="395"/>
      <c r="R37" s="395" t="s">
        <v>11</v>
      </c>
      <c r="S37" s="395" t="s">
        <v>11</v>
      </c>
      <c r="T37" s="395" t="s">
        <v>11</v>
      </c>
      <c r="U37" s="395" t="s">
        <v>11</v>
      </c>
      <c r="V37" s="395" t="s">
        <v>11</v>
      </c>
      <c r="W37" s="395" t="s">
        <v>11</v>
      </c>
      <c r="X37" s="395" t="s">
        <v>11</v>
      </c>
      <c r="Y37" s="395" t="s">
        <v>11</v>
      </c>
      <c r="Z37" s="395" t="s">
        <v>3482</v>
      </c>
      <c r="AA37" s="395" t="s">
        <v>11</v>
      </c>
      <c r="AB37" s="395"/>
      <c r="AC37" s="395" t="s">
        <v>11</v>
      </c>
      <c r="AD37" s="395" t="s">
        <v>3482</v>
      </c>
      <c r="AE37" s="395" t="s">
        <v>11</v>
      </c>
      <c r="AF37" s="395" t="s">
        <v>11</v>
      </c>
      <c r="AG37" s="395" t="s">
        <v>11</v>
      </c>
      <c r="AH37" s="395" t="s">
        <v>11</v>
      </c>
      <c r="AI37" s="395" t="s">
        <v>11</v>
      </c>
      <c r="AJ37" s="395" t="s">
        <v>11</v>
      </c>
      <c r="AK37" s="395" t="s">
        <v>11</v>
      </c>
      <c r="AL37" s="395" t="s">
        <v>11</v>
      </c>
      <c r="AM37" s="395" t="s">
        <v>11</v>
      </c>
      <c r="AN37" s="395" t="s">
        <v>11</v>
      </c>
      <c r="AO37" s="395" t="s">
        <v>11</v>
      </c>
      <c r="AP37" s="395" t="s">
        <v>11</v>
      </c>
      <c r="AQ37" s="395" t="s">
        <v>11</v>
      </c>
      <c r="AR37" s="395" t="s">
        <v>11</v>
      </c>
      <c r="AS37" s="395" t="s">
        <v>3482</v>
      </c>
      <c r="AT37" s="395" t="s">
        <v>11</v>
      </c>
      <c r="AU37" s="395" t="s">
        <v>11</v>
      </c>
      <c r="AV37" s="395" t="s">
        <v>11</v>
      </c>
      <c r="AW37" s="395" t="s">
        <v>11</v>
      </c>
      <c r="AX37" s="395" t="s">
        <v>11</v>
      </c>
      <c r="AY37" s="395" t="s">
        <v>11</v>
      </c>
      <c r="AZ37" s="395" t="s">
        <v>11</v>
      </c>
      <c r="BA37" s="395" t="s">
        <v>11</v>
      </c>
      <c r="BB37" s="395" t="s">
        <v>124</v>
      </c>
      <c r="BC37" s="395" t="s">
        <v>11</v>
      </c>
      <c r="BD37" s="395" t="s">
        <v>11</v>
      </c>
      <c r="BE37" s="395" t="s">
        <v>11</v>
      </c>
      <c r="BF37" s="395" t="s">
        <v>11</v>
      </c>
      <c r="BG37" s="395" t="s">
        <v>11</v>
      </c>
      <c r="BH37" s="395" t="s">
        <v>11</v>
      </c>
      <c r="BI37" s="395" t="s">
        <v>11</v>
      </c>
      <c r="BJ37" s="395" t="s">
        <v>11</v>
      </c>
      <c r="BK37" s="395" t="s">
        <v>11</v>
      </c>
      <c r="BL37" s="395" t="s">
        <v>11</v>
      </c>
      <c r="BM37" s="395" t="s">
        <v>11</v>
      </c>
    </row>
    <row r="38" spans="1:65" ht="37.799999999999997" customHeight="1">
      <c r="A38" s="391">
        <v>35</v>
      </c>
      <c r="B38" s="392" t="s">
        <v>38</v>
      </c>
      <c r="C38" s="393" t="s">
        <v>100</v>
      </c>
      <c r="D38" s="391"/>
      <c r="E38" s="394" t="s">
        <v>238</v>
      </c>
      <c r="F38" s="395" t="s">
        <v>11</v>
      </c>
      <c r="G38" s="395" t="s">
        <v>11</v>
      </c>
      <c r="H38" s="395" t="s">
        <v>11</v>
      </c>
      <c r="I38" s="395" t="s">
        <v>11</v>
      </c>
      <c r="J38" s="395" t="s">
        <v>11</v>
      </c>
      <c r="K38" s="395" t="s">
        <v>11</v>
      </c>
      <c r="L38" s="395" t="s">
        <v>11</v>
      </c>
      <c r="M38" s="395" t="s">
        <v>11</v>
      </c>
      <c r="N38" s="395" t="s">
        <v>11</v>
      </c>
      <c r="O38" s="395" t="s">
        <v>11</v>
      </c>
      <c r="P38" s="395" t="s">
        <v>11</v>
      </c>
      <c r="Q38" s="395"/>
      <c r="R38" s="395" t="s">
        <v>11</v>
      </c>
      <c r="S38" s="395" t="s">
        <v>11</v>
      </c>
      <c r="T38" s="395" t="s">
        <v>11</v>
      </c>
      <c r="U38" s="395" t="s">
        <v>11</v>
      </c>
      <c r="V38" s="395" t="s">
        <v>11</v>
      </c>
      <c r="W38" s="395" t="s">
        <v>11</v>
      </c>
      <c r="X38" s="395" t="s">
        <v>11</v>
      </c>
      <c r="Y38" s="395" t="s">
        <v>11</v>
      </c>
      <c r="Z38" s="395" t="s">
        <v>3482</v>
      </c>
      <c r="AA38" s="395" t="s">
        <v>11</v>
      </c>
      <c r="AB38" s="395"/>
      <c r="AC38" s="395" t="s">
        <v>11</v>
      </c>
      <c r="AD38" s="395" t="s">
        <v>11</v>
      </c>
      <c r="AE38" s="395" t="s">
        <v>11</v>
      </c>
      <c r="AF38" s="395" t="s">
        <v>124</v>
      </c>
      <c r="AG38" s="395" t="s">
        <v>11</v>
      </c>
      <c r="AH38" s="395" t="s">
        <v>124</v>
      </c>
      <c r="AI38" s="395" t="s">
        <v>124</v>
      </c>
      <c r="AJ38" s="395" t="s">
        <v>11</v>
      </c>
      <c r="AK38" s="395" t="s">
        <v>11</v>
      </c>
      <c r="AL38" s="395" t="s">
        <v>124</v>
      </c>
      <c r="AM38" s="395" t="s">
        <v>124</v>
      </c>
      <c r="AN38" s="395" t="s">
        <v>124</v>
      </c>
      <c r="AO38" s="395" t="s">
        <v>124</v>
      </c>
      <c r="AP38" s="395" t="s">
        <v>124</v>
      </c>
      <c r="AQ38" s="395" t="s">
        <v>11</v>
      </c>
      <c r="AR38" s="395" t="s">
        <v>124</v>
      </c>
      <c r="AS38" s="395" t="s">
        <v>124</v>
      </c>
      <c r="AT38" s="395" t="s">
        <v>124</v>
      </c>
      <c r="AU38" s="395" t="s">
        <v>124</v>
      </c>
      <c r="AV38" s="395" t="s">
        <v>124</v>
      </c>
      <c r="AW38" s="395" t="s">
        <v>124</v>
      </c>
      <c r="AX38" s="395" t="s">
        <v>124</v>
      </c>
      <c r="AY38" s="395" t="s">
        <v>124</v>
      </c>
      <c r="AZ38" s="395" t="s">
        <v>11</v>
      </c>
      <c r="BA38" s="395" t="s">
        <v>11</v>
      </c>
      <c r="BB38" s="395" t="s">
        <v>11</v>
      </c>
      <c r="BC38" s="395" t="s">
        <v>124</v>
      </c>
      <c r="BD38" s="395" t="s">
        <v>11</v>
      </c>
      <c r="BE38" s="395" t="s">
        <v>124</v>
      </c>
      <c r="BF38" s="395" t="s">
        <v>11</v>
      </c>
      <c r="BG38" s="395" t="s">
        <v>124</v>
      </c>
      <c r="BH38" s="395" t="s">
        <v>124</v>
      </c>
      <c r="BI38" s="395" t="s">
        <v>124</v>
      </c>
      <c r="BJ38" s="395" t="s">
        <v>124</v>
      </c>
      <c r="BK38" s="395" t="s">
        <v>124</v>
      </c>
      <c r="BL38" s="395" t="s">
        <v>124</v>
      </c>
      <c r="BM38" s="395" t="s">
        <v>11</v>
      </c>
    </row>
    <row r="39" spans="1:65" ht="25.2" customHeight="1">
      <c r="A39" s="391">
        <v>36</v>
      </c>
      <c r="B39" s="392" t="s">
        <v>38</v>
      </c>
      <c r="C39" s="393" t="s">
        <v>101</v>
      </c>
      <c r="D39" s="391"/>
      <c r="E39" s="394" t="s">
        <v>239</v>
      </c>
      <c r="F39" s="395" t="s">
        <v>11</v>
      </c>
      <c r="G39" s="395" t="s">
        <v>11</v>
      </c>
      <c r="H39" s="395" t="s">
        <v>11</v>
      </c>
      <c r="I39" s="395" t="s">
        <v>11</v>
      </c>
      <c r="J39" s="395" t="s">
        <v>11</v>
      </c>
      <c r="K39" s="395" t="s">
        <v>11</v>
      </c>
      <c r="L39" s="395" t="s">
        <v>11</v>
      </c>
      <c r="M39" s="395" t="s">
        <v>11</v>
      </c>
      <c r="N39" s="395" t="s">
        <v>11</v>
      </c>
      <c r="O39" s="395" t="s">
        <v>11</v>
      </c>
      <c r="P39" s="395" t="s">
        <v>11</v>
      </c>
      <c r="Q39" s="395"/>
      <c r="R39" s="395" t="s">
        <v>124</v>
      </c>
      <c r="S39" s="395" t="s">
        <v>124</v>
      </c>
      <c r="T39" s="395" t="s">
        <v>11</v>
      </c>
      <c r="U39" s="395" t="s">
        <v>11</v>
      </c>
      <c r="V39" s="395" t="s">
        <v>11</v>
      </c>
      <c r="W39" s="395" t="s">
        <v>11</v>
      </c>
      <c r="X39" s="395" t="s">
        <v>124</v>
      </c>
      <c r="Y39" s="395" t="s">
        <v>11</v>
      </c>
      <c r="Z39" s="395" t="s">
        <v>3482</v>
      </c>
      <c r="AA39" s="395" t="s">
        <v>11</v>
      </c>
      <c r="AB39" s="395"/>
      <c r="AC39" s="395" t="s">
        <v>124</v>
      </c>
      <c r="AD39" s="395" t="s">
        <v>124</v>
      </c>
      <c r="AE39" s="395" t="s">
        <v>11</v>
      </c>
      <c r="AF39" s="395" t="s">
        <v>124</v>
      </c>
      <c r="AG39" s="395" t="s">
        <v>11</v>
      </c>
      <c r="AH39" s="395" t="s">
        <v>11</v>
      </c>
      <c r="AI39" s="395" t="s">
        <v>11</v>
      </c>
      <c r="AJ39" s="395" t="s">
        <v>11</v>
      </c>
      <c r="AK39" s="395" t="s">
        <v>11</v>
      </c>
      <c r="AL39" s="395" t="s">
        <v>124</v>
      </c>
      <c r="AM39" s="395" t="s">
        <v>11</v>
      </c>
      <c r="AN39" s="395" t="s">
        <v>11</v>
      </c>
      <c r="AO39" s="395" t="s">
        <v>11</v>
      </c>
      <c r="AP39" s="395" t="s">
        <v>124</v>
      </c>
      <c r="AQ39" s="395" t="s">
        <v>11</v>
      </c>
      <c r="AR39" s="395" t="s">
        <v>124</v>
      </c>
      <c r="AS39" s="395" t="s">
        <v>124</v>
      </c>
      <c r="AT39" s="395" t="s">
        <v>11</v>
      </c>
      <c r="AU39" s="395" t="s">
        <v>124</v>
      </c>
      <c r="AV39" s="395" t="s">
        <v>124</v>
      </c>
      <c r="AW39" s="395" t="s">
        <v>11</v>
      </c>
      <c r="AX39" s="395" t="s">
        <v>124</v>
      </c>
      <c r="AY39" s="395" t="s">
        <v>11</v>
      </c>
      <c r="AZ39" s="395" t="s">
        <v>11</v>
      </c>
      <c r="BA39" s="395" t="s">
        <v>11</v>
      </c>
      <c r="BB39" s="395" t="s">
        <v>124</v>
      </c>
      <c r="BC39" s="395" t="s">
        <v>124</v>
      </c>
      <c r="BD39" s="395" t="s">
        <v>124</v>
      </c>
      <c r="BE39" s="395" t="s">
        <v>124</v>
      </c>
      <c r="BF39" s="395" t="s">
        <v>124</v>
      </c>
      <c r="BG39" s="395" t="s">
        <v>124</v>
      </c>
      <c r="BH39" s="395" t="s">
        <v>11</v>
      </c>
      <c r="BI39" s="395" t="s">
        <v>124</v>
      </c>
      <c r="BJ39" s="395" t="s">
        <v>124</v>
      </c>
      <c r="BK39" s="395" t="s">
        <v>124</v>
      </c>
      <c r="BL39" s="395" t="s">
        <v>124</v>
      </c>
      <c r="BM39" s="395" t="s">
        <v>124</v>
      </c>
    </row>
    <row r="40" spans="1:65" ht="25.2" customHeight="1">
      <c r="A40" s="391">
        <v>37</v>
      </c>
      <c r="B40" s="392" t="s">
        <v>38</v>
      </c>
      <c r="C40" s="393" t="s">
        <v>39</v>
      </c>
      <c r="D40" s="391"/>
      <c r="E40" s="394" t="s">
        <v>240</v>
      </c>
      <c r="F40" s="395" t="s">
        <v>11</v>
      </c>
      <c r="G40" s="395" t="s">
        <v>11</v>
      </c>
      <c r="H40" s="395" t="s">
        <v>11</v>
      </c>
      <c r="I40" s="395" t="s">
        <v>11</v>
      </c>
      <c r="J40" s="395" t="s">
        <v>11</v>
      </c>
      <c r="K40" s="395" t="s">
        <v>11</v>
      </c>
      <c r="L40" s="395" t="s">
        <v>11</v>
      </c>
      <c r="M40" s="395" t="s">
        <v>11</v>
      </c>
      <c r="N40" s="395" t="s">
        <v>11</v>
      </c>
      <c r="O40" s="395" t="s">
        <v>11</v>
      </c>
      <c r="P40" s="395" t="s">
        <v>11</v>
      </c>
      <c r="Q40" s="395"/>
      <c r="R40" s="395" t="s">
        <v>11</v>
      </c>
      <c r="S40" s="395" t="s">
        <v>11</v>
      </c>
      <c r="T40" s="395" t="s">
        <v>11</v>
      </c>
      <c r="U40" s="395" t="s">
        <v>11</v>
      </c>
      <c r="V40" s="395" t="s">
        <v>11</v>
      </c>
      <c r="W40" s="395" t="s">
        <v>11</v>
      </c>
      <c r="X40" s="395" t="s">
        <v>11</v>
      </c>
      <c r="Y40" s="395" t="s">
        <v>11</v>
      </c>
      <c r="Z40" s="395" t="s">
        <v>3482</v>
      </c>
      <c r="AA40" s="395" t="s">
        <v>11</v>
      </c>
      <c r="AB40" s="395"/>
      <c r="AC40" s="395" t="s">
        <v>11</v>
      </c>
      <c r="AD40" s="395" t="s">
        <v>11</v>
      </c>
      <c r="AE40" s="395" t="s">
        <v>11</v>
      </c>
      <c r="AF40" s="395" t="s">
        <v>11</v>
      </c>
      <c r="AG40" s="395" t="s">
        <v>11</v>
      </c>
      <c r="AH40" s="395" t="s">
        <v>11</v>
      </c>
      <c r="AI40" s="395" t="s">
        <v>11</v>
      </c>
      <c r="AJ40" s="395" t="s">
        <v>11</v>
      </c>
      <c r="AK40" s="395" t="s">
        <v>11</v>
      </c>
      <c r="AL40" s="395" t="s">
        <v>11</v>
      </c>
      <c r="AM40" s="395" t="s">
        <v>11</v>
      </c>
      <c r="AN40" s="395" t="s">
        <v>11</v>
      </c>
      <c r="AO40" s="395" t="s">
        <v>11</v>
      </c>
      <c r="AP40" s="395" t="s">
        <v>11</v>
      </c>
      <c r="AQ40" s="395" t="s">
        <v>11</v>
      </c>
      <c r="AR40" s="395" t="s">
        <v>11</v>
      </c>
      <c r="AS40" s="395" t="s">
        <v>3482</v>
      </c>
      <c r="AT40" s="395" t="s">
        <v>11</v>
      </c>
      <c r="AU40" s="395" t="s">
        <v>11</v>
      </c>
      <c r="AV40" s="395" t="s">
        <v>11</v>
      </c>
      <c r="AW40" s="395" t="s">
        <v>11</v>
      </c>
      <c r="AX40" s="395" t="s">
        <v>11</v>
      </c>
      <c r="AY40" s="395" t="s">
        <v>11</v>
      </c>
      <c r="AZ40" s="395" t="s">
        <v>11</v>
      </c>
      <c r="BA40" s="395" t="s">
        <v>11</v>
      </c>
      <c r="BB40" s="395" t="s">
        <v>11</v>
      </c>
      <c r="BC40" s="395" t="s">
        <v>11</v>
      </c>
      <c r="BD40" s="395" t="s">
        <v>11</v>
      </c>
      <c r="BE40" s="395" t="s">
        <v>11</v>
      </c>
      <c r="BF40" s="395" t="s">
        <v>11</v>
      </c>
      <c r="BG40" s="395" t="s">
        <v>11</v>
      </c>
      <c r="BH40" s="395" t="s">
        <v>11</v>
      </c>
      <c r="BI40" s="395" t="s">
        <v>11</v>
      </c>
      <c r="BJ40" s="395" t="s">
        <v>11</v>
      </c>
      <c r="BK40" s="395" t="s">
        <v>11</v>
      </c>
      <c r="BL40" s="395" t="s">
        <v>11</v>
      </c>
      <c r="BM40" s="395" t="s">
        <v>11</v>
      </c>
    </row>
    <row r="41" spans="1:65" ht="43.2" customHeight="1">
      <c r="A41" s="391">
        <v>38</v>
      </c>
      <c r="B41" s="392" t="s">
        <v>38</v>
      </c>
      <c r="C41" s="393" t="s">
        <v>102</v>
      </c>
      <c r="D41" s="391"/>
      <c r="E41" s="394" t="s">
        <v>241</v>
      </c>
      <c r="F41" s="395" t="s">
        <v>11</v>
      </c>
      <c r="G41" s="395" t="s">
        <v>11</v>
      </c>
      <c r="H41" s="395" t="s">
        <v>11</v>
      </c>
      <c r="I41" s="395" t="s">
        <v>11</v>
      </c>
      <c r="J41" s="395" t="s">
        <v>11</v>
      </c>
      <c r="K41" s="395" t="s">
        <v>11</v>
      </c>
      <c r="L41" s="395" t="s">
        <v>11</v>
      </c>
      <c r="M41" s="395" t="s">
        <v>11</v>
      </c>
      <c r="N41" s="395" t="s">
        <v>11</v>
      </c>
      <c r="O41" s="395" t="s">
        <v>11</v>
      </c>
      <c r="P41" s="395" t="s">
        <v>11</v>
      </c>
      <c r="Q41" s="395"/>
      <c r="R41" s="395" t="s">
        <v>11</v>
      </c>
      <c r="S41" s="395" t="s">
        <v>11</v>
      </c>
      <c r="T41" s="395" t="s">
        <v>11</v>
      </c>
      <c r="U41" s="395" t="s">
        <v>11</v>
      </c>
      <c r="V41" s="395" t="s">
        <v>11</v>
      </c>
      <c r="W41" s="395" t="s">
        <v>11</v>
      </c>
      <c r="X41" s="395" t="s">
        <v>11</v>
      </c>
      <c r="Y41" s="395" t="s">
        <v>11</v>
      </c>
      <c r="Z41" s="395" t="s">
        <v>3482</v>
      </c>
      <c r="AA41" s="395" t="s">
        <v>11</v>
      </c>
      <c r="AB41" s="395"/>
      <c r="AC41" s="395" t="s">
        <v>11</v>
      </c>
      <c r="AD41" s="395" t="s">
        <v>11</v>
      </c>
      <c r="AE41" s="395" t="s">
        <v>11</v>
      </c>
      <c r="AF41" s="395" t="s">
        <v>11</v>
      </c>
      <c r="AG41" s="395" t="s">
        <v>11</v>
      </c>
      <c r="AH41" s="395" t="s">
        <v>11</v>
      </c>
      <c r="AI41" s="395" t="s">
        <v>11</v>
      </c>
      <c r="AJ41" s="395" t="s">
        <v>11</v>
      </c>
      <c r="AK41" s="395" t="s">
        <v>11</v>
      </c>
      <c r="AL41" s="395" t="s">
        <v>124</v>
      </c>
      <c r="AM41" s="395" t="s">
        <v>11</v>
      </c>
      <c r="AN41" s="395" t="s">
        <v>11</v>
      </c>
      <c r="AO41" s="395" t="s">
        <v>11</v>
      </c>
      <c r="AP41" s="395" t="s">
        <v>11</v>
      </c>
      <c r="AQ41" s="395" t="s">
        <v>11</v>
      </c>
      <c r="AR41" s="395" t="s">
        <v>11</v>
      </c>
      <c r="AS41" s="395" t="s">
        <v>3482</v>
      </c>
      <c r="AT41" s="395" t="s">
        <v>11</v>
      </c>
      <c r="AU41" s="395" t="s">
        <v>11</v>
      </c>
      <c r="AV41" s="395" t="s">
        <v>11</v>
      </c>
      <c r="AW41" s="395" t="s">
        <v>11</v>
      </c>
      <c r="AX41" s="395" t="s">
        <v>11</v>
      </c>
      <c r="AY41" s="395" t="s">
        <v>11</v>
      </c>
      <c r="AZ41" s="395" t="s">
        <v>11</v>
      </c>
      <c r="BA41" s="395" t="s">
        <v>11</v>
      </c>
      <c r="BB41" s="395" t="s">
        <v>11</v>
      </c>
      <c r="BC41" s="395" t="s">
        <v>11</v>
      </c>
      <c r="BD41" s="395" t="s">
        <v>11</v>
      </c>
      <c r="BE41" s="395" t="s">
        <v>11</v>
      </c>
      <c r="BF41" s="395" t="s">
        <v>11</v>
      </c>
      <c r="BG41" s="395" t="s">
        <v>11</v>
      </c>
      <c r="BH41" s="395" t="s">
        <v>11</v>
      </c>
      <c r="BI41" s="395" t="s">
        <v>11</v>
      </c>
      <c r="BJ41" s="395" t="s">
        <v>11</v>
      </c>
      <c r="BK41" s="395" t="s">
        <v>11</v>
      </c>
      <c r="BL41" s="395" t="s">
        <v>11</v>
      </c>
      <c r="BM41" s="395" t="s">
        <v>11</v>
      </c>
    </row>
    <row r="42" spans="1:65" ht="36">
      <c r="A42" s="391">
        <v>39</v>
      </c>
      <c r="B42" s="392" t="s">
        <v>57</v>
      </c>
      <c r="C42" s="393" t="s">
        <v>34</v>
      </c>
      <c r="D42" s="391"/>
      <c r="E42" s="394" t="s">
        <v>242</v>
      </c>
      <c r="F42" s="395" t="s">
        <v>11</v>
      </c>
      <c r="G42" s="395" t="s">
        <v>11</v>
      </c>
      <c r="H42" s="395" t="s">
        <v>11</v>
      </c>
      <c r="I42" s="395" t="s">
        <v>11</v>
      </c>
      <c r="J42" s="395" t="s">
        <v>11</v>
      </c>
      <c r="K42" s="395" t="s">
        <v>11</v>
      </c>
      <c r="L42" s="395" t="s">
        <v>11</v>
      </c>
      <c r="M42" s="395" t="s">
        <v>11</v>
      </c>
      <c r="N42" s="395" t="s">
        <v>11</v>
      </c>
      <c r="O42" s="395" t="s">
        <v>11</v>
      </c>
      <c r="P42" s="395" t="s">
        <v>11</v>
      </c>
      <c r="Q42" s="395"/>
      <c r="R42" s="395" t="s">
        <v>11</v>
      </c>
      <c r="S42" s="395" t="s">
        <v>11</v>
      </c>
      <c r="T42" s="395" t="s">
        <v>11</v>
      </c>
      <c r="U42" s="395" t="s">
        <v>11</v>
      </c>
      <c r="V42" s="395" t="s">
        <v>11</v>
      </c>
      <c r="W42" s="395" t="s">
        <v>11</v>
      </c>
      <c r="X42" s="395" t="s">
        <v>11</v>
      </c>
      <c r="Y42" s="395" t="s">
        <v>11</v>
      </c>
      <c r="Z42" s="395" t="s">
        <v>3482</v>
      </c>
      <c r="AA42" s="395" t="s">
        <v>11</v>
      </c>
      <c r="AB42" s="395"/>
      <c r="AC42" s="395" t="s">
        <v>11</v>
      </c>
      <c r="AD42" s="395" t="s">
        <v>11</v>
      </c>
      <c r="AE42" s="395" t="s">
        <v>11</v>
      </c>
      <c r="AF42" s="395" t="s">
        <v>11</v>
      </c>
      <c r="AG42" s="395" t="s">
        <v>11</v>
      </c>
      <c r="AH42" s="395" t="s">
        <v>11</v>
      </c>
      <c r="AI42" s="395" t="s">
        <v>11</v>
      </c>
      <c r="AJ42" s="395" t="s">
        <v>11</v>
      </c>
      <c r="AK42" s="395" t="s">
        <v>11</v>
      </c>
      <c r="AL42" s="395" t="s">
        <v>11</v>
      </c>
      <c r="AM42" s="395" t="s">
        <v>11</v>
      </c>
      <c r="AN42" s="395" t="s">
        <v>11</v>
      </c>
      <c r="AO42" s="395" t="s">
        <v>11</v>
      </c>
      <c r="AP42" s="395" t="s">
        <v>11</v>
      </c>
      <c r="AQ42" s="395" t="s">
        <v>11</v>
      </c>
      <c r="AR42" s="395" t="s">
        <v>11</v>
      </c>
      <c r="AS42" s="395" t="s">
        <v>3482</v>
      </c>
      <c r="AT42" s="395" t="s">
        <v>11</v>
      </c>
      <c r="AU42" s="395" t="s">
        <v>11</v>
      </c>
      <c r="AV42" s="395" t="s">
        <v>11</v>
      </c>
      <c r="AW42" s="395" t="s">
        <v>11</v>
      </c>
      <c r="AX42" s="395" t="s">
        <v>11</v>
      </c>
      <c r="AY42" s="395" t="s">
        <v>11</v>
      </c>
      <c r="AZ42" s="395" t="s">
        <v>11</v>
      </c>
      <c r="BA42" s="395" t="s">
        <v>11</v>
      </c>
      <c r="BB42" s="395" t="s">
        <v>11</v>
      </c>
      <c r="BC42" s="395" t="s">
        <v>11</v>
      </c>
      <c r="BD42" s="395" t="s">
        <v>11</v>
      </c>
      <c r="BE42" s="395" t="s">
        <v>124</v>
      </c>
      <c r="BF42" s="395" t="s">
        <v>11</v>
      </c>
      <c r="BG42" s="395" t="s">
        <v>11</v>
      </c>
      <c r="BH42" s="395" t="s">
        <v>11</v>
      </c>
      <c r="BI42" s="395" t="s">
        <v>11</v>
      </c>
      <c r="BJ42" s="395" t="s">
        <v>11</v>
      </c>
      <c r="BK42" s="395" t="s">
        <v>11</v>
      </c>
      <c r="BL42" s="395" t="s">
        <v>11</v>
      </c>
      <c r="BM42" s="395" t="s">
        <v>11</v>
      </c>
    </row>
    <row r="43" spans="1:65" ht="38.25" customHeight="1">
      <c r="A43" s="391">
        <v>40</v>
      </c>
      <c r="B43" s="392" t="s">
        <v>57</v>
      </c>
      <c r="C43" s="393" t="s">
        <v>33</v>
      </c>
      <c r="D43" s="391"/>
      <c r="E43" s="394" t="s">
        <v>243</v>
      </c>
      <c r="F43" s="395" t="s">
        <v>11</v>
      </c>
      <c r="G43" s="395" t="s">
        <v>11</v>
      </c>
      <c r="H43" s="395" t="s">
        <v>11</v>
      </c>
      <c r="I43" s="395" t="s">
        <v>11</v>
      </c>
      <c r="J43" s="395" t="s">
        <v>11</v>
      </c>
      <c r="K43" s="395" t="s">
        <v>11</v>
      </c>
      <c r="L43" s="395" t="s">
        <v>11</v>
      </c>
      <c r="M43" s="395" t="s">
        <v>11</v>
      </c>
      <c r="N43" s="395" t="s">
        <v>11</v>
      </c>
      <c r="O43" s="395" t="s">
        <v>11</v>
      </c>
      <c r="P43" s="395" t="s">
        <v>11</v>
      </c>
      <c r="Q43" s="395"/>
      <c r="R43" s="395" t="s">
        <v>11</v>
      </c>
      <c r="S43" s="395" t="s">
        <v>11</v>
      </c>
      <c r="T43" s="395" t="s">
        <v>11</v>
      </c>
      <c r="U43" s="395" t="s">
        <v>11</v>
      </c>
      <c r="V43" s="395" t="s">
        <v>11</v>
      </c>
      <c r="W43" s="395" t="s">
        <v>11</v>
      </c>
      <c r="X43" s="395" t="s">
        <v>11</v>
      </c>
      <c r="Y43" s="395" t="s">
        <v>11</v>
      </c>
      <c r="Z43" s="395" t="s">
        <v>3482</v>
      </c>
      <c r="AA43" s="395" t="s">
        <v>11</v>
      </c>
      <c r="AB43" s="395"/>
      <c r="AC43" s="395" t="s">
        <v>11</v>
      </c>
      <c r="AD43" s="395" t="s">
        <v>11</v>
      </c>
      <c r="AE43" s="395" t="s">
        <v>11</v>
      </c>
      <c r="AF43" s="395" t="s">
        <v>11</v>
      </c>
      <c r="AG43" s="395" t="s">
        <v>11</v>
      </c>
      <c r="AH43" s="395" t="s">
        <v>11</v>
      </c>
      <c r="AI43" s="395" t="s">
        <v>11</v>
      </c>
      <c r="AJ43" s="395" t="s">
        <v>11</v>
      </c>
      <c r="AK43" s="395" t="s">
        <v>11</v>
      </c>
      <c r="AL43" s="395" t="s">
        <v>124</v>
      </c>
      <c r="AM43" s="395" t="s">
        <v>11</v>
      </c>
      <c r="AN43" s="395" t="s">
        <v>11</v>
      </c>
      <c r="AO43" s="395" t="s">
        <v>11</v>
      </c>
      <c r="AP43" s="395" t="s">
        <v>11</v>
      </c>
      <c r="AQ43" s="395" t="s">
        <v>11</v>
      </c>
      <c r="AR43" s="395" t="s">
        <v>11</v>
      </c>
      <c r="AS43" s="395" t="s">
        <v>3482</v>
      </c>
      <c r="AT43" s="395" t="s">
        <v>11</v>
      </c>
      <c r="AU43" s="395" t="s">
        <v>11</v>
      </c>
      <c r="AV43" s="395" t="s">
        <v>11</v>
      </c>
      <c r="AW43" s="395" t="s">
        <v>11</v>
      </c>
      <c r="AX43" s="395" t="s">
        <v>11</v>
      </c>
      <c r="AY43" s="395" t="s">
        <v>11</v>
      </c>
      <c r="AZ43" s="395" t="s">
        <v>11</v>
      </c>
      <c r="BA43" s="395" t="s">
        <v>11</v>
      </c>
      <c r="BB43" s="395" t="s">
        <v>11</v>
      </c>
      <c r="BC43" s="395" t="s">
        <v>11</v>
      </c>
      <c r="BD43" s="395" t="s">
        <v>11</v>
      </c>
      <c r="BE43" s="395" t="s">
        <v>11</v>
      </c>
      <c r="BF43" s="395" t="s">
        <v>11</v>
      </c>
      <c r="BG43" s="395" t="s">
        <v>11</v>
      </c>
      <c r="BH43" s="395" t="s">
        <v>11</v>
      </c>
      <c r="BI43" s="395" t="s">
        <v>11</v>
      </c>
      <c r="BJ43" s="395" t="s">
        <v>11</v>
      </c>
      <c r="BK43" s="395" t="s">
        <v>11</v>
      </c>
      <c r="BL43" s="395" t="s">
        <v>3482</v>
      </c>
      <c r="BM43" s="395" t="s">
        <v>11</v>
      </c>
    </row>
    <row r="44" spans="1:65" ht="49.2" customHeight="1">
      <c r="A44" s="391">
        <v>41</v>
      </c>
      <c r="B44" s="392" t="s">
        <v>103</v>
      </c>
      <c r="C44" s="393" t="s">
        <v>104</v>
      </c>
      <c r="D44" s="391"/>
      <c r="E44" s="394" t="s">
        <v>244</v>
      </c>
      <c r="F44" s="395" t="s">
        <v>11</v>
      </c>
      <c r="G44" s="395" t="s">
        <v>11</v>
      </c>
      <c r="H44" s="395" t="s">
        <v>11</v>
      </c>
      <c r="I44" s="395" t="s">
        <v>11</v>
      </c>
      <c r="J44" s="395" t="s">
        <v>11</v>
      </c>
      <c r="K44" s="395" t="s">
        <v>11</v>
      </c>
      <c r="L44" s="395" t="s">
        <v>11</v>
      </c>
      <c r="M44" s="395" t="s">
        <v>11</v>
      </c>
      <c r="N44" s="395" t="s">
        <v>11</v>
      </c>
      <c r="O44" s="395" t="s">
        <v>11</v>
      </c>
      <c r="P44" s="395" t="s">
        <v>11</v>
      </c>
      <c r="Q44" s="395"/>
      <c r="R44" s="395" t="s">
        <v>11</v>
      </c>
      <c r="S44" s="395" t="s">
        <v>11</v>
      </c>
      <c r="T44" s="395" t="s">
        <v>124</v>
      </c>
      <c r="U44" s="395" t="s">
        <v>11</v>
      </c>
      <c r="V44" s="395" t="s">
        <v>11</v>
      </c>
      <c r="W44" s="395" t="s">
        <v>11</v>
      </c>
      <c r="X44" s="395" t="s">
        <v>11</v>
      </c>
      <c r="Y44" s="395" t="s">
        <v>11</v>
      </c>
      <c r="Z44" s="395" t="s">
        <v>3482</v>
      </c>
      <c r="AA44" s="395" t="s">
        <v>11</v>
      </c>
      <c r="AB44" s="395"/>
      <c r="AC44" s="395" t="s">
        <v>11</v>
      </c>
      <c r="AD44" s="395" t="s">
        <v>3482</v>
      </c>
      <c r="AE44" s="395" t="s">
        <v>11</v>
      </c>
      <c r="AF44" s="395" t="s">
        <v>11</v>
      </c>
      <c r="AG44" s="395" t="s">
        <v>11</v>
      </c>
      <c r="AH44" s="395" t="s">
        <v>11</v>
      </c>
      <c r="AI44" s="395" t="s">
        <v>11</v>
      </c>
      <c r="AJ44" s="395" t="s">
        <v>11</v>
      </c>
      <c r="AK44" s="395" t="s">
        <v>11</v>
      </c>
      <c r="AL44" s="395" t="s">
        <v>11</v>
      </c>
      <c r="AM44" s="395" t="s">
        <v>11</v>
      </c>
      <c r="AN44" s="395" t="s">
        <v>11</v>
      </c>
      <c r="AO44" s="395" t="s">
        <v>124</v>
      </c>
      <c r="AP44" s="395" t="s">
        <v>124</v>
      </c>
      <c r="AQ44" s="395" t="s">
        <v>11</v>
      </c>
      <c r="AR44" s="395" t="s">
        <v>124</v>
      </c>
      <c r="AS44" s="395" t="s">
        <v>3482</v>
      </c>
      <c r="AT44" s="395" t="s">
        <v>11</v>
      </c>
      <c r="AU44" s="395" t="s">
        <v>11</v>
      </c>
      <c r="AV44" s="395" t="s">
        <v>124</v>
      </c>
      <c r="AW44" s="395" t="s">
        <v>11</v>
      </c>
      <c r="AX44" s="395" t="s">
        <v>124</v>
      </c>
      <c r="AY44" s="395" t="s">
        <v>11</v>
      </c>
      <c r="AZ44" s="395" t="s">
        <v>11</v>
      </c>
      <c r="BA44" s="395" t="s">
        <v>11</v>
      </c>
      <c r="BB44" s="395" t="s">
        <v>11</v>
      </c>
      <c r="BC44" s="395" t="s">
        <v>124</v>
      </c>
      <c r="BD44" s="395" t="s">
        <v>124</v>
      </c>
      <c r="BE44" s="395" t="s">
        <v>124</v>
      </c>
      <c r="BF44" s="395" t="s">
        <v>124</v>
      </c>
      <c r="BG44" s="395" t="s">
        <v>11</v>
      </c>
      <c r="BH44" s="395" t="s">
        <v>11</v>
      </c>
      <c r="BI44" s="395" t="s">
        <v>124</v>
      </c>
      <c r="BJ44" s="395" t="s">
        <v>11</v>
      </c>
      <c r="BK44" s="395" t="s">
        <v>11</v>
      </c>
      <c r="BL44" s="395" t="s">
        <v>124</v>
      </c>
      <c r="BM44" s="395" t="s">
        <v>11</v>
      </c>
    </row>
    <row r="45" spans="1:65" ht="34.200000000000003" customHeight="1">
      <c r="A45" s="391">
        <v>42</v>
      </c>
      <c r="B45" s="392" t="s">
        <v>105</v>
      </c>
      <c r="C45" s="393" t="s">
        <v>106</v>
      </c>
      <c r="D45" s="391"/>
      <c r="E45" s="394" t="s">
        <v>245</v>
      </c>
      <c r="F45" s="395" t="s">
        <v>11</v>
      </c>
      <c r="G45" s="395" t="s">
        <v>11</v>
      </c>
      <c r="H45" s="395" t="s">
        <v>11</v>
      </c>
      <c r="I45" s="395" t="s">
        <v>11</v>
      </c>
      <c r="J45" s="395" t="s">
        <v>11</v>
      </c>
      <c r="K45" s="395" t="s">
        <v>11</v>
      </c>
      <c r="L45" s="395" t="s">
        <v>11</v>
      </c>
      <c r="M45" s="395" t="s">
        <v>11</v>
      </c>
      <c r="N45" s="395" t="s">
        <v>11</v>
      </c>
      <c r="O45" s="395" t="s">
        <v>11</v>
      </c>
      <c r="P45" s="395" t="s">
        <v>11</v>
      </c>
      <c r="Q45" s="395"/>
      <c r="R45" s="395" t="s">
        <v>11</v>
      </c>
      <c r="S45" s="395" t="s">
        <v>11</v>
      </c>
      <c r="T45" s="395" t="s">
        <v>124</v>
      </c>
      <c r="U45" s="395" t="s">
        <v>11</v>
      </c>
      <c r="V45" s="395" t="s">
        <v>11</v>
      </c>
      <c r="W45" s="395" t="s">
        <v>11</v>
      </c>
      <c r="X45" s="395" t="s">
        <v>11</v>
      </c>
      <c r="Y45" s="395" t="s">
        <v>11</v>
      </c>
      <c r="Z45" s="395" t="s">
        <v>3482</v>
      </c>
      <c r="AA45" s="395" t="s">
        <v>11</v>
      </c>
      <c r="AB45" s="395"/>
      <c r="AC45" s="395" t="s">
        <v>11</v>
      </c>
      <c r="AD45" s="395" t="s">
        <v>3482</v>
      </c>
      <c r="AE45" s="395" t="s">
        <v>11</v>
      </c>
      <c r="AF45" s="395" t="s">
        <v>11</v>
      </c>
      <c r="AG45" s="395" t="s">
        <v>11</v>
      </c>
      <c r="AH45" s="395" t="s">
        <v>11</v>
      </c>
      <c r="AI45" s="395" t="s">
        <v>11</v>
      </c>
      <c r="AJ45" s="395" t="s">
        <v>11</v>
      </c>
      <c r="AK45" s="395" t="s">
        <v>11</v>
      </c>
      <c r="AL45" s="395" t="s">
        <v>11</v>
      </c>
      <c r="AM45" s="395" t="s">
        <v>11</v>
      </c>
      <c r="AN45" s="395" t="s">
        <v>11</v>
      </c>
      <c r="AO45" s="395" t="s">
        <v>11</v>
      </c>
      <c r="AP45" s="395" t="s">
        <v>11</v>
      </c>
      <c r="AQ45" s="395" t="s">
        <v>11</v>
      </c>
      <c r="AR45" s="395" t="s">
        <v>11</v>
      </c>
      <c r="AS45" s="395" t="s">
        <v>3482</v>
      </c>
      <c r="AT45" s="395" t="s">
        <v>11</v>
      </c>
      <c r="AU45" s="395" t="s">
        <v>11</v>
      </c>
      <c r="AV45" s="395" t="s">
        <v>11</v>
      </c>
      <c r="AW45" s="395" t="s">
        <v>11</v>
      </c>
      <c r="AX45" s="395" t="s">
        <v>11</v>
      </c>
      <c r="AY45" s="395" t="s">
        <v>11</v>
      </c>
      <c r="AZ45" s="395" t="s">
        <v>11</v>
      </c>
      <c r="BA45" s="395" t="s">
        <v>11</v>
      </c>
      <c r="BB45" s="395" t="s">
        <v>11</v>
      </c>
      <c r="BC45" s="395" t="s">
        <v>11</v>
      </c>
      <c r="BD45" s="395" t="s">
        <v>11</v>
      </c>
      <c r="BE45" s="395" t="s">
        <v>124</v>
      </c>
      <c r="BF45" s="395" t="s">
        <v>11</v>
      </c>
      <c r="BG45" s="395" t="s">
        <v>11</v>
      </c>
      <c r="BH45" s="395" t="s">
        <v>11</v>
      </c>
      <c r="BI45" s="395" t="s">
        <v>11</v>
      </c>
      <c r="BJ45" s="395" t="s">
        <v>11</v>
      </c>
      <c r="BK45" s="395" t="s">
        <v>124</v>
      </c>
      <c r="BL45" s="395" t="s">
        <v>11</v>
      </c>
      <c r="BM45" s="395" t="s">
        <v>11</v>
      </c>
    </row>
    <row r="46" spans="1:65" ht="26.4" customHeight="1">
      <c r="A46" s="391">
        <v>43</v>
      </c>
      <c r="B46" s="392" t="s">
        <v>38</v>
      </c>
      <c r="C46" s="393" t="s">
        <v>53</v>
      </c>
      <c r="D46" s="391"/>
      <c r="E46" s="394" t="s">
        <v>246</v>
      </c>
      <c r="F46" s="395" t="s">
        <v>11</v>
      </c>
      <c r="G46" s="395" t="s">
        <v>11</v>
      </c>
      <c r="H46" s="395" t="s">
        <v>11</v>
      </c>
      <c r="I46" s="395" t="s">
        <v>11</v>
      </c>
      <c r="J46" s="395" t="s">
        <v>11</v>
      </c>
      <c r="K46" s="395" t="s">
        <v>11</v>
      </c>
      <c r="L46" s="395" t="s">
        <v>11</v>
      </c>
      <c r="M46" s="395" t="s">
        <v>11</v>
      </c>
      <c r="N46" s="395" t="s">
        <v>11</v>
      </c>
      <c r="O46" s="395" t="s">
        <v>11</v>
      </c>
      <c r="P46" s="395" t="s">
        <v>124</v>
      </c>
      <c r="Q46" s="395"/>
      <c r="R46" s="395" t="s">
        <v>11</v>
      </c>
      <c r="S46" s="395" t="s">
        <v>11</v>
      </c>
      <c r="T46" s="395" t="s">
        <v>11</v>
      </c>
      <c r="U46" s="395" t="s">
        <v>124</v>
      </c>
      <c r="V46" s="395" t="s">
        <v>11</v>
      </c>
      <c r="W46" s="395" t="s">
        <v>11</v>
      </c>
      <c r="X46" s="395" t="s">
        <v>11</v>
      </c>
      <c r="Y46" s="395" t="s">
        <v>11</v>
      </c>
      <c r="Z46" s="395" t="s">
        <v>3482</v>
      </c>
      <c r="AA46" s="395" t="s">
        <v>11</v>
      </c>
      <c r="AB46" s="395"/>
      <c r="AC46" s="395" t="s">
        <v>11</v>
      </c>
      <c r="AD46" s="395" t="s">
        <v>11</v>
      </c>
      <c r="AE46" s="395" t="s">
        <v>11</v>
      </c>
      <c r="AF46" s="395" t="s">
        <v>11</v>
      </c>
      <c r="AG46" s="395" t="s">
        <v>11</v>
      </c>
      <c r="AH46" s="395" t="s">
        <v>124</v>
      </c>
      <c r="AI46" s="395" t="s">
        <v>124</v>
      </c>
      <c r="AJ46" s="395" t="s">
        <v>11</v>
      </c>
      <c r="AK46" s="395" t="s">
        <v>124</v>
      </c>
      <c r="AL46" s="395" t="s">
        <v>124</v>
      </c>
      <c r="AM46" s="395" t="s">
        <v>11</v>
      </c>
      <c r="AN46" s="395" t="s">
        <v>11</v>
      </c>
      <c r="AO46" s="395" t="s">
        <v>11</v>
      </c>
      <c r="AP46" s="395" t="s">
        <v>11</v>
      </c>
      <c r="AQ46" s="395" t="s">
        <v>11</v>
      </c>
      <c r="AR46" s="395" t="s">
        <v>11</v>
      </c>
      <c r="AS46" s="395" t="s">
        <v>3482</v>
      </c>
      <c r="AT46" s="395" t="s">
        <v>11</v>
      </c>
      <c r="AU46" s="395" t="s">
        <v>11</v>
      </c>
      <c r="AV46" s="395" t="s">
        <v>124</v>
      </c>
      <c r="AW46" s="395" t="s">
        <v>11</v>
      </c>
      <c r="AX46" s="395" t="s">
        <v>11</v>
      </c>
      <c r="AY46" s="395" t="s">
        <v>11</v>
      </c>
      <c r="AZ46" s="395" t="s">
        <v>11</v>
      </c>
      <c r="BA46" s="395" t="s">
        <v>11</v>
      </c>
      <c r="BB46" s="395" t="s">
        <v>11</v>
      </c>
      <c r="BC46" s="395" t="s">
        <v>11</v>
      </c>
      <c r="BD46" s="395" t="s">
        <v>124</v>
      </c>
      <c r="BE46" s="395" t="s">
        <v>124</v>
      </c>
      <c r="BF46" s="395" t="s">
        <v>11</v>
      </c>
      <c r="BG46" s="395" t="s">
        <v>11</v>
      </c>
      <c r="BH46" s="395" t="s">
        <v>11</v>
      </c>
      <c r="BI46" s="395" t="s">
        <v>11</v>
      </c>
      <c r="BJ46" s="395" t="s">
        <v>11</v>
      </c>
      <c r="BK46" s="395" t="s">
        <v>11</v>
      </c>
      <c r="BL46" s="395" t="s">
        <v>11</v>
      </c>
      <c r="BM46" s="395" t="s">
        <v>11</v>
      </c>
    </row>
    <row r="47" spans="1:65" ht="26.4" customHeight="1">
      <c r="A47" s="391">
        <v>44</v>
      </c>
      <c r="B47" s="392" t="s">
        <v>38</v>
      </c>
      <c r="C47" s="393" t="s">
        <v>107</v>
      </c>
      <c r="D47" s="391"/>
      <c r="E47" s="394" t="s">
        <v>247</v>
      </c>
      <c r="F47" s="395" t="s">
        <v>11</v>
      </c>
      <c r="G47" s="395" t="s">
        <v>11</v>
      </c>
      <c r="H47" s="395" t="s">
        <v>11</v>
      </c>
      <c r="I47" s="395" t="s">
        <v>11</v>
      </c>
      <c r="J47" s="395" t="s">
        <v>11</v>
      </c>
      <c r="K47" s="395" t="s">
        <v>11</v>
      </c>
      <c r="L47" s="395" t="s">
        <v>11</v>
      </c>
      <c r="M47" s="395" t="s">
        <v>11</v>
      </c>
      <c r="N47" s="395" t="s">
        <v>11</v>
      </c>
      <c r="O47" s="395" t="s">
        <v>11</v>
      </c>
      <c r="P47" s="395" t="s">
        <v>11</v>
      </c>
      <c r="Q47" s="395"/>
      <c r="R47" s="395" t="s">
        <v>11</v>
      </c>
      <c r="S47" s="395" t="s">
        <v>11</v>
      </c>
      <c r="T47" s="395" t="s">
        <v>11</v>
      </c>
      <c r="U47" s="395" t="s">
        <v>11</v>
      </c>
      <c r="V47" s="395" t="s">
        <v>11</v>
      </c>
      <c r="W47" s="395" t="s">
        <v>11</v>
      </c>
      <c r="X47" s="395" t="s">
        <v>11</v>
      </c>
      <c r="Y47" s="395" t="s">
        <v>11</v>
      </c>
      <c r="Z47" s="395" t="s">
        <v>3482</v>
      </c>
      <c r="AA47" s="395" t="s">
        <v>11</v>
      </c>
      <c r="AB47" s="395"/>
      <c r="AC47" s="395" t="s">
        <v>11</v>
      </c>
      <c r="AD47" s="395" t="s">
        <v>11</v>
      </c>
      <c r="AE47" s="395" t="s">
        <v>11</v>
      </c>
      <c r="AF47" s="395" t="s">
        <v>11</v>
      </c>
      <c r="AG47" s="395" t="s">
        <v>11</v>
      </c>
      <c r="AH47" s="395" t="s">
        <v>11</v>
      </c>
      <c r="AI47" s="395" t="s">
        <v>11</v>
      </c>
      <c r="AJ47" s="395" t="s">
        <v>11</v>
      </c>
      <c r="AK47" s="395" t="s">
        <v>11</v>
      </c>
      <c r="AL47" s="395" t="s">
        <v>11</v>
      </c>
      <c r="AM47" s="395" t="s">
        <v>11</v>
      </c>
      <c r="AN47" s="395" t="s">
        <v>11</v>
      </c>
      <c r="AO47" s="395" t="s">
        <v>11</v>
      </c>
      <c r="AP47" s="395" t="s">
        <v>11</v>
      </c>
      <c r="AQ47" s="395" t="s">
        <v>11</v>
      </c>
      <c r="AR47" s="395" t="s">
        <v>11</v>
      </c>
      <c r="AS47" s="395" t="s">
        <v>3482</v>
      </c>
      <c r="AT47" s="395" t="s">
        <v>11</v>
      </c>
      <c r="AU47" s="395" t="s">
        <v>11</v>
      </c>
      <c r="AV47" s="395" t="s">
        <v>11</v>
      </c>
      <c r="AW47" s="395" t="s">
        <v>11</v>
      </c>
      <c r="AX47" s="395" t="s">
        <v>11</v>
      </c>
      <c r="AY47" s="395" t="s">
        <v>11</v>
      </c>
      <c r="AZ47" s="395" t="s">
        <v>11</v>
      </c>
      <c r="BA47" s="395" t="s">
        <v>11</v>
      </c>
      <c r="BB47" s="395" t="s">
        <v>124</v>
      </c>
      <c r="BC47" s="395" t="s">
        <v>11</v>
      </c>
      <c r="BD47" s="395" t="s">
        <v>11</v>
      </c>
      <c r="BE47" s="395" t="s">
        <v>124</v>
      </c>
      <c r="BF47" s="395" t="s">
        <v>124</v>
      </c>
      <c r="BG47" s="395" t="s">
        <v>11</v>
      </c>
      <c r="BH47" s="395" t="s">
        <v>11</v>
      </c>
      <c r="BI47" s="395" t="s">
        <v>11</v>
      </c>
      <c r="BJ47" s="395" t="s">
        <v>11</v>
      </c>
      <c r="BK47" s="395" t="s">
        <v>11</v>
      </c>
      <c r="BL47" s="395" t="s">
        <v>11</v>
      </c>
      <c r="BM47" s="395" t="s">
        <v>11</v>
      </c>
    </row>
    <row r="48" spans="1:65" ht="31.8" customHeight="1">
      <c r="A48" s="391">
        <v>45</v>
      </c>
      <c r="B48" s="392" t="s">
        <v>38</v>
      </c>
      <c r="C48" s="393" t="s">
        <v>4</v>
      </c>
      <c r="D48" s="391"/>
      <c r="E48" s="394" t="s">
        <v>248</v>
      </c>
      <c r="F48" s="395" t="s">
        <v>11</v>
      </c>
      <c r="G48" s="395" t="s">
        <v>11</v>
      </c>
      <c r="H48" s="395" t="s">
        <v>11</v>
      </c>
      <c r="I48" s="395" t="s">
        <v>11</v>
      </c>
      <c r="J48" s="395" t="s">
        <v>11</v>
      </c>
      <c r="K48" s="395" t="s">
        <v>11</v>
      </c>
      <c r="L48" s="395" t="s">
        <v>11</v>
      </c>
      <c r="M48" s="395" t="s">
        <v>11</v>
      </c>
      <c r="N48" s="395" t="s">
        <v>11</v>
      </c>
      <c r="O48" s="395" t="s">
        <v>11</v>
      </c>
      <c r="P48" s="395" t="s">
        <v>11</v>
      </c>
      <c r="Q48" s="395"/>
      <c r="R48" s="395" t="s">
        <v>11</v>
      </c>
      <c r="S48" s="395" t="s">
        <v>11</v>
      </c>
      <c r="T48" s="395" t="s">
        <v>11</v>
      </c>
      <c r="U48" s="395" t="s">
        <v>11</v>
      </c>
      <c r="V48" s="395" t="s">
        <v>11</v>
      </c>
      <c r="W48" s="395" t="s">
        <v>11</v>
      </c>
      <c r="X48" s="395" t="s">
        <v>11</v>
      </c>
      <c r="Y48" s="395" t="s">
        <v>11</v>
      </c>
      <c r="Z48" s="395" t="s">
        <v>3482</v>
      </c>
      <c r="AA48" s="395" t="s">
        <v>11</v>
      </c>
      <c r="AB48" s="395"/>
      <c r="AC48" s="395" t="s">
        <v>11</v>
      </c>
      <c r="AD48" s="395" t="s">
        <v>11</v>
      </c>
      <c r="AE48" s="395" t="s">
        <v>11</v>
      </c>
      <c r="AF48" s="395" t="s">
        <v>11</v>
      </c>
      <c r="AG48" s="395" t="s">
        <v>11</v>
      </c>
      <c r="AH48" s="395" t="s">
        <v>11</v>
      </c>
      <c r="AI48" s="395" t="s">
        <v>124</v>
      </c>
      <c r="AJ48" s="395" t="s">
        <v>11</v>
      </c>
      <c r="AK48" s="395" t="s">
        <v>11</v>
      </c>
      <c r="AL48" s="395" t="s">
        <v>3482</v>
      </c>
      <c r="AM48" s="395" t="s">
        <v>11</v>
      </c>
      <c r="AN48" s="395" t="s">
        <v>11</v>
      </c>
      <c r="AO48" s="395" t="s">
        <v>124</v>
      </c>
      <c r="AP48" s="395" t="s">
        <v>11</v>
      </c>
      <c r="AQ48" s="395" t="s">
        <v>11</v>
      </c>
      <c r="AR48" s="395" t="s">
        <v>11</v>
      </c>
      <c r="AS48" s="395" t="s">
        <v>3482</v>
      </c>
      <c r="AT48" s="395" t="s">
        <v>11</v>
      </c>
      <c r="AU48" s="395" t="s">
        <v>11</v>
      </c>
      <c r="AV48" s="395" t="s">
        <v>11</v>
      </c>
      <c r="AW48" s="395" t="s">
        <v>11</v>
      </c>
      <c r="AX48" s="395" t="s">
        <v>11</v>
      </c>
      <c r="AY48" s="395" t="s">
        <v>11</v>
      </c>
      <c r="AZ48" s="395" t="s">
        <v>11</v>
      </c>
      <c r="BA48" s="395" t="s">
        <v>124</v>
      </c>
      <c r="BB48" s="395" t="s">
        <v>124</v>
      </c>
      <c r="BC48" s="395" t="s">
        <v>124</v>
      </c>
      <c r="BD48" s="395" t="s">
        <v>11</v>
      </c>
      <c r="BE48" s="395" t="s">
        <v>124</v>
      </c>
      <c r="BF48" s="395" t="s">
        <v>124</v>
      </c>
      <c r="BG48" s="395" t="s">
        <v>124</v>
      </c>
      <c r="BH48" s="395" t="s">
        <v>124</v>
      </c>
      <c r="BI48" s="395" t="s">
        <v>124</v>
      </c>
      <c r="BJ48" s="395" t="s">
        <v>124</v>
      </c>
      <c r="BK48" s="395" t="s">
        <v>124</v>
      </c>
      <c r="BL48" s="395" t="s">
        <v>124</v>
      </c>
      <c r="BM48" s="395" t="s">
        <v>11</v>
      </c>
    </row>
    <row r="49" spans="1:65" ht="32.4" customHeight="1">
      <c r="A49" s="391">
        <v>46</v>
      </c>
      <c r="B49" s="392" t="s">
        <v>38</v>
      </c>
      <c r="C49" s="393" t="s">
        <v>108</v>
      </c>
      <c r="D49" s="391"/>
      <c r="E49" s="394" t="s">
        <v>249</v>
      </c>
      <c r="F49" s="395" t="s">
        <v>11</v>
      </c>
      <c r="G49" s="395" t="s">
        <v>124</v>
      </c>
      <c r="H49" s="395" t="s">
        <v>11</v>
      </c>
      <c r="I49" s="395" t="s">
        <v>11</v>
      </c>
      <c r="J49" s="395" t="s">
        <v>124</v>
      </c>
      <c r="K49" s="395" t="s">
        <v>11</v>
      </c>
      <c r="L49" s="395" t="s">
        <v>124</v>
      </c>
      <c r="M49" s="395" t="s">
        <v>11</v>
      </c>
      <c r="N49" s="395" t="s">
        <v>11</v>
      </c>
      <c r="O49" s="395" t="s">
        <v>124</v>
      </c>
      <c r="P49" s="395" t="s">
        <v>11</v>
      </c>
      <c r="Q49" s="395"/>
      <c r="R49" s="395" t="s">
        <v>11</v>
      </c>
      <c r="S49" s="395" t="s">
        <v>124</v>
      </c>
      <c r="T49" s="395" t="s">
        <v>11</v>
      </c>
      <c r="U49" s="395" t="s">
        <v>124</v>
      </c>
      <c r="V49" s="395" t="s">
        <v>124</v>
      </c>
      <c r="W49" s="395" t="s">
        <v>124</v>
      </c>
      <c r="X49" s="395" t="s">
        <v>124</v>
      </c>
      <c r="Y49" s="395" t="s">
        <v>11</v>
      </c>
      <c r="Z49" s="395" t="s">
        <v>5698</v>
      </c>
      <c r="AA49" s="395" t="s">
        <v>124</v>
      </c>
      <c r="AB49" s="395"/>
      <c r="AC49" s="395" t="s">
        <v>11</v>
      </c>
      <c r="AD49" s="395" t="s">
        <v>11</v>
      </c>
      <c r="AE49" s="395" t="s">
        <v>11</v>
      </c>
      <c r="AF49" s="395" t="s">
        <v>11</v>
      </c>
      <c r="AG49" s="395" t="s">
        <v>11</v>
      </c>
      <c r="AH49" s="395" t="s">
        <v>124</v>
      </c>
      <c r="AI49" s="395" t="s">
        <v>124</v>
      </c>
      <c r="AJ49" s="395" t="s">
        <v>124</v>
      </c>
      <c r="AK49" s="395" t="s">
        <v>124</v>
      </c>
      <c r="AL49" s="395" t="s">
        <v>124</v>
      </c>
      <c r="AM49" s="395" t="s">
        <v>124</v>
      </c>
      <c r="AN49" s="395" t="s">
        <v>124</v>
      </c>
      <c r="AO49" s="395" t="s">
        <v>124</v>
      </c>
      <c r="AP49" s="395" t="s">
        <v>11</v>
      </c>
      <c r="AQ49" s="395" t="s">
        <v>11</v>
      </c>
      <c r="AR49" s="395" t="s">
        <v>11</v>
      </c>
      <c r="AS49" s="395" t="s">
        <v>3482</v>
      </c>
      <c r="AT49" s="395" t="s">
        <v>11</v>
      </c>
      <c r="AU49" s="395" t="s">
        <v>11</v>
      </c>
      <c r="AV49" s="395" t="s">
        <v>11</v>
      </c>
      <c r="AW49" s="395" t="s">
        <v>124</v>
      </c>
      <c r="AX49" s="395" t="s">
        <v>11</v>
      </c>
      <c r="AY49" s="395" t="s">
        <v>124</v>
      </c>
      <c r="AZ49" s="395" t="s">
        <v>11</v>
      </c>
      <c r="BA49" s="395" t="s">
        <v>124</v>
      </c>
      <c r="BB49" s="395" t="s">
        <v>124</v>
      </c>
      <c r="BC49" s="395" t="s">
        <v>124</v>
      </c>
      <c r="BD49" s="395" t="s">
        <v>124</v>
      </c>
      <c r="BE49" s="395" t="s">
        <v>124</v>
      </c>
      <c r="BF49" s="395" t="s">
        <v>124</v>
      </c>
      <c r="BG49" s="395" t="s">
        <v>124</v>
      </c>
      <c r="BH49" s="395" t="s">
        <v>124</v>
      </c>
      <c r="BI49" s="395" t="s">
        <v>124</v>
      </c>
      <c r="BJ49" s="395" t="s">
        <v>124</v>
      </c>
      <c r="BK49" s="395" t="s">
        <v>124</v>
      </c>
      <c r="BL49" s="395" t="s">
        <v>124</v>
      </c>
      <c r="BM49" s="395" t="s">
        <v>124</v>
      </c>
    </row>
    <row r="50" spans="1:65" ht="26.25" customHeight="1">
      <c r="A50" s="391">
        <v>47</v>
      </c>
      <c r="B50" s="392" t="s">
        <v>35</v>
      </c>
      <c r="C50" s="393" t="s">
        <v>28</v>
      </c>
      <c r="D50" s="391"/>
      <c r="E50" s="394" t="s">
        <v>250</v>
      </c>
      <c r="F50" s="395" t="s">
        <v>11</v>
      </c>
      <c r="G50" s="395" t="s">
        <v>11</v>
      </c>
      <c r="H50" s="395" t="s">
        <v>11</v>
      </c>
      <c r="I50" s="395" t="s">
        <v>11</v>
      </c>
      <c r="J50" s="395" t="s">
        <v>11</v>
      </c>
      <c r="K50" s="395" t="s">
        <v>11</v>
      </c>
      <c r="L50" s="395" t="s">
        <v>11</v>
      </c>
      <c r="M50" s="395" t="s">
        <v>11</v>
      </c>
      <c r="N50" s="395" t="s">
        <v>11</v>
      </c>
      <c r="O50" s="395" t="s">
        <v>11</v>
      </c>
      <c r="P50" s="395" t="s">
        <v>11</v>
      </c>
      <c r="Q50" s="395"/>
      <c r="R50" s="395" t="s">
        <v>11</v>
      </c>
      <c r="S50" s="395" t="s">
        <v>11</v>
      </c>
      <c r="T50" s="395" t="s">
        <v>11</v>
      </c>
      <c r="U50" s="395" t="s">
        <v>11</v>
      </c>
      <c r="V50" s="395" t="s">
        <v>11</v>
      </c>
      <c r="W50" s="395" t="s">
        <v>11</v>
      </c>
      <c r="X50" s="395" t="s">
        <v>11</v>
      </c>
      <c r="Y50" s="395" t="s">
        <v>11</v>
      </c>
      <c r="Z50" s="395" t="s">
        <v>3482</v>
      </c>
      <c r="AA50" s="395" t="s">
        <v>11</v>
      </c>
      <c r="AB50" s="395"/>
      <c r="AC50" s="395" t="s">
        <v>11</v>
      </c>
      <c r="AD50" s="395" t="s">
        <v>11</v>
      </c>
      <c r="AE50" s="395" t="s">
        <v>11</v>
      </c>
      <c r="AF50" s="395" t="s">
        <v>11</v>
      </c>
      <c r="AG50" s="395" t="s">
        <v>11</v>
      </c>
      <c r="AH50" s="395" t="s">
        <v>11</v>
      </c>
      <c r="AI50" s="395" t="s">
        <v>11</v>
      </c>
      <c r="AJ50" s="395" t="s">
        <v>11</v>
      </c>
      <c r="AK50" s="395" t="s">
        <v>11</v>
      </c>
      <c r="AL50" s="395" t="s">
        <v>11</v>
      </c>
      <c r="AM50" s="395" t="s">
        <v>11</v>
      </c>
      <c r="AN50" s="395" t="s">
        <v>11</v>
      </c>
      <c r="AO50" s="395" t="s">
        <v>11</v>
      </c>
      <c r="AP50" s="395" t="s">
        <v>11</v>
      </c>
      <c r="AQ50" s="395" t="s">
        <v>11</v>
      </c>
      <c r="AR50" s="395" t="s">
        <v>11</v>
      </c>
      <c r="AS50" s="395" t="s">
        <v>3482</v>
      </c>
      <c r="AT50" s="395" t="s">
        <v>11</v>
      </c>
      <c r="AU50" s="395" t="s">
        <v>11</v>
      </c>
      <c r="AV50" s="395" t="s">
        <v>11</v>
      </c>
      <c r="AW50" s="395" t="s">
        <v>11</v>
      </c>
      <c r="AX50" s="395" t="s">
        <v>11</v>
      </c>
      <c r="AY50" s="395" t="s">
        <v>11</v>
      </c>
      <c r="AZ50" s="395" t="s">
        <v>11</v>
      </c>
      <c r="BA50" s="395" t="s">
        <v>11</v>
      </c>
      <c r="BB50" s="395" t="s">
        <v>11</v>
      </c>
      <c r="BC50" s="395" t="s">
        <v>11</v>
      </c>
      <c r="BD50" s="395" t="s">
        <v>11</v>
      </c>
      <c r="BE50" s="395" t="s">
        <v>11</v>
      </c>
      <c r="BF50" s="395" t="s">
        <v>11</v>
      </c>
      <c r="BG50" s="395" t="s">
        <v>11</v>
      </c>
      <c r="BH50" s="395" t="s">
        <v>11</v>
      </c>
      <c r="BI50" s="395" t="s">
        <v>11</v>
      </c>
      <c r="BJ50" s="395" t="s">
        <v>11</v>
      </c>
      <c r="BK50" s="395" t="s">
        <v>11</v>
      </c>
      <c r="BL50" s="395" t="s">
        <v>11</v>
      </c>
      <c r="BM50" s="395" t="s">
        <v>11</v>
      </c>
    </row>
    <row r="51" spans="1:65" ht="37.200000000000003" customHeight="1">
      <c r="A51" s="391">
        <v>48</v>
      </c>
      <c r="B51" s="392" t="s">
        <v>35</v>
      </c>
      <c r="C51" s="393" t="s">
        <v>47</v>
      </c>
      <c r="D51" s="391"/>
      <c r="E51" s="394" t="s">
        <v>251</v>
      </c>
      <c r="F51" s="395" t="s">
        <v>11</v>
      </c>
      <c r="G51" s="395" t="s">
        <v>11</v>
      </c>
      <c r="H51" s="395" t="s">
        <v>11</v>
      </c>
      <c r="I51" s="395" t="s">
        <v>11</v>
      </c>
      <c r="J51" s="395" t="s">
        <v>11</v>
      </c>
      <c r="K51" s="395" t="s">
        <v>11</v>
      </c>
      <c r="L51" s="395" t="s">
        <v>11</v>
      </c>
      <c r="M51" s="395" t="s">
        <v>11</v>
      </c>
      <c r="N51" s="395" t="s">
        <v>11</v>
      </c>
      <c r="O51" s="395" t="s">
        <v>11</v>
      </c>
      <c r="P51" s="395" t="s">
        <v>11</v>
      </c>
      <c r="Q51" s="395"/>
      <c r="R51" s="395" t="s">
        <v>11</v>
      </c>
      <c r="S51" s="395" t="s">
        <v>124</v>
      </c>
      <c r="T51" s="395" t="s">
        <v>11</v>
      </c>
      <c r="U51" s="395" t="s">
        <v>124</v>
      </c>
      <c r="V51" s="395" t="s">
        <v>11</v>
      </c>
      <c r="W51" s="395" t="s">
        <v>11</v>
      </c>
      <c r="X51" s="395" t="s">
        <v>11</v>
      </c>
      <c r="Y51" s="395" t="s">
        <v>11</v>
      </c>
      <c r="Z51" s="395" t="s">
        <v>3482</v>
      </c>
      <c r="AA51" s="395" t="s">
        <v>11</v>
      </c>
      <c r="AB51" s="395"/>
      <c r="AC51" s="395" t="s">
        <v>11</v>
      </c>
      <c r="AD51" s="395" t="s">
        <v>11</v>
      </c>
      <c r="AE51" s="395" t="s">
        <v>11</v>
      </c>
      <c r="AF51" s="395" t="s">
        <v>11</v>
      </c>
      <c r="AG51" s="395" t="s">
        <v>11</v>
      </c>
      <c r="AH51" s="395" t="s">
        <v>11</v>
      </c>
      <c r="AI51" s="395" t="s">
        <v>11</v>
      </c>
      <c r="AJ51" s="395" t="s">
        <v>11</v>
      </c>
      <c r="AK51" s="395" t="s">
        <v>11</v>
      </c>
      <c r="AL51" s="395" t="s">
        <v>11</v>
      </c>
      <c r="AM51" s="395" t="s">
        <v>11</v>
      </c>
      <c r="AN51" s="395" t="s">
        <v>11</v>
      </c>
      <c r="AO51" s="395" t="s">
        <v>11</v>
      </c>
      <c r="AP51" s="395" t="s">
        <v>11</v>
      </c>
      <c r="AQ51" s="395" t="s">
        <v>11</v>
      </c>
      <c r="AR51" s="395" t="s">
        <v>11</v>
      </c>
      <c r="AS51" s="395" t="s">
        <v>3482</v>
      </c>
      <c r="AT51" s="395" t="s">
        <v>11</v>
      </c>
      <c r="AU51" s="395" t="s">
        <v>11</v>
      </c>
      <c r="AV51" s="395" t="s">
        <v>11</v>
      </c>
      <c r="AW51" s="395" t="s">
        <v>124</v>
      </c>
      <c r="AX51" s="395" t="s">
        <v>11</v>
      </c>
      <c r="AY51" s="395" t="s">
        <v>11</v>
      </c>
      <c r="AZ51" s="395" t="s">
        <v>11</v>
      </c>
      <c r="BA51" s="395" t="s">
        <v>11</v>
      </c>
      <c r="BB51" s="395" t="s">
        <v>11</v>
      </c>
      <c r="BC51" s="395" t="s">
        <v>11</v>
      </c>
      <c r="BD51" s="395" t="s">
        <v>11</v>
      </c>
      <c r="BE51" s="395" t="s">
        <v>11</v>
      </c>
      <c r="BF51" s="395" t="s">
        <v>11</v>
      </c>
      <c r="BG51" s="395" t="s">
        <v>11</v>
      </c>
      <c r="BH51" s="395" t="s">
        <v>11</v>
      </c>
      <c r="BI51" s="395" t="s">
        <v>11</v>
      </c>
      <c r="BJ51" s="395" t="s">
        <v>11</v>
      </c>
      <c r="BK51" s="395" t="s">
        <v>11</v>
      </c>
      <c r="BL51" s="395" t="s">
        <v>11</v>
      </c>
      <c r="BM51" s="395" t="s">
        <v>11</v>
      </c>
    </row>
    <row r="52" spans="1:65" ht="27" customHeight="1">
      <c r="A52" s="391">
        <v>49</v>
      </c>
      <c r="B52" s="392" t="s">
        <v>110</v>
      </c>
      <c r="C52" s="393" t="s">
        <v>19</v>
      </c>
      <c r="D52" s="391"/>
      <c r="E52" s="394" t="s">
        <v>252</v>
      </c>
      <c r="F52" s="395" t="s">
        <v>11</v>
      </c>
      <c r="G52" s="395" t="s">
        <v>11</v>
      </c>
      <c r="H52" s="395" t="s">
        <v>11</v>
      </c>
      <c r="I52" s="395" t="s">
        <v>11</v>
      </c>
      <c r="J52" s="395" t="s">
        <v>11</v>
      </c>
      <c r="K52" s="395" t="s">
        <v>11</v>
      </c>
      <c r="L52" s="395" t="s">
        <v>11</v>
      </c>
      <c r="M52" s="395" t="s">
        <v>11</v>
      </c>
      <c r="N52" s="395" t="s">
        <v>11</v>
      </c>
      <c r="O52" s="395" t="s">
        <v>11</v>
      </c>
      <c r="P52" s="395" t="s">
        <v>11</v>
      </c>
      <c r="Q52" s="395"/>
      <c r="R52" s="395" t="s">
        <v>11</v>
      </c>
      <c r="S52" s="395" t="s">
        <v>11</v>
      </c>
      <c r="T52" s="395" t="s">
        <v>11</v>
      </c>
      <c r="U52" s="395" t="s">
        <v>11</v>
      </c>
      <c r="V52" s="395" t="s">
        <v>11</v>
      </c>
      <c r="W52" s="395" t="s">
        <v>11</v>
      </c>
      <c r="X52" s="395" t="s">
        <v>11</v>
      </c>
      <c r="Y52" s="395" t="s">
        <v>11</v>
      </c>
      <c r="Z52" s="395" t="s">
        <v>3482</v>
      </c>
      <c r="AA52" s="395" t="s">
        <v>11</v>
      </c>
      <c r="AB52" s="395"/>
      <c r="AC52" s="395" t="s">
        <v>11</v>
      </c>
      <c r="AD52" s="395" t="s">
        <v>11</v>
      </c>
      <c r="AE52" s="395" t="s">
        <v>11</v>
      </c>
      <c r="AF52" s="395" t="s">
        <v>11</v>
      </c>
      <c r="AG52" s="395" t="s">
        <v>11</v>
      </c>
      <c r="AH52" s="395" t="s">
        <v>11</v>
      </c>
      <c r="AI52" s="395" t="s">
        <v>11</v>
      </c>
      <c r="AJ52" s="395" t="s">
        <v>11</v>
      </c>
      <c r="AK52" s="395" t="s">
        <v>11</v>
      </c>
      <c r="AL52" s="395" t="s">
        <v>11</v>
      </c>
      <c r="AM52" s="395" t="s">
        <v>11</v>
      </c>
      <c r="AN52" s="395" t="s">
        <v>11</v>
      </c>
      <c r="AO52" s="395" t="s">
        <v>11</v>
      </c>
      <c r="AP52" s="395" t="s">
        <v>11</v>
      </c>
      <c r="AQ52" s="395" t="s">
        <v>11</v>
      </c>
      <c r="AR52" s="395" t="s">
        <v>11</v>
      </c>
      <c r="AS52" s="395" t="s">
        <v>3482</v>
      </c>
      <c r="AT52" s="395" t="s">
        <v>11</v>
      </c>
      <c r="AU52" s="395" t="s">
        <v>11</v>
      </c>
      <c r="AV52" s="395" t="s">
        <v>11</v>
      </c>
      <c r="AW52" s="395" t="s">
        <v>11</v>
      </c>
      <c r="AX52" s="395" t="s">
        <v>11</v>
      </c>
      <c r="AY52" s="395" t="s">
        <v>11</v>
      </c>
      <c r="AZ52" s="395" t="s">
        <v>11</v>
      </c>
      <c r="BA52" s="395" t="s">
        <v>11</v>
      </c>
      <c r="BB52" s="395" t="s">
        <v>11</v>
      </c>
      <c r="BC52" s="395" t="s">
        <v>11</v>
      </c>
      <c r="BD52" s="395" t="s">
        <v>11</v>
      </c>
      <c r="BE52" s="395" t="s">
        <v>11</v>
      </c>
      <c r="BF52" s="395" t="s">
        <v>11</v>
      </c>
      <c r="BG52" s="395" t="s">
        <v>11</v>
      </c>
      <c r="BH52" s="395" t="s">
        <v>11</v>
      </c>
      <c r="BI52" s="395" t="s">
        <v>11</v>
      </c>
      <c r="BJ52" s="395" t="s">
        <v>11</v>
      </c>
      <c r="BK52" s="395" t="s">
        <v>11</v>
      </c>
      <c r="BL52" s="395" t="s">
        <v>11</v>
      </c>
      <c r="BM52" s="395" t="s">
        <v>11</v>
      </c>
    </row>
    <row r="53" spans="1:65" ht="27" customHeight="1">
      <c r="A53" s="391">
        <v>50</v>
      </c>
      <c r="B53" s="392" t="s">
        <v>109</v>
      </c>
      <c r="C53" s="393" t="s">
        <v>28</v>
      </c>
      <c r="D53" s="391"/>
      <c r="E53" s="394" t="s">
        <v>253</v>
      </c>
      <c r="F53" s="395" t="s">
        <v>11</v>
      </c>
      <c r="G53" s="395" t="s">
        <v>11</v>
      </c>
      <c r="H53" s="395" t="s">
        <v>11</v>
      </c>
      <c r="I53" s="395" t="s">
        <v>11</v>
      </c>
      <c r="J53" s="395" t="s">
        <v>11</v>
      </c>
      <c r="K53" s="395" t="s">
        <v>11</v>
      </c>
      <c r="L53" s="395" t="s">
        <v>11</v>
      </c>
      <c r="M53" s="395" t="s">
        <v>11</v>
      </c>
      <c r="N53" s="395" t="s">
        <v>11</v>
      </c>
      <c r="O53" s="395" t="s">
        <v>11</v>
      </c>
      <c r="P53" s="395" t="s">
        <v>11</v>
      </c>
      <c r="Q53" s="395"/>
      <c r="R53" s="395" t="s">
        <v>11</v>
      </c>
      <c r="S53" s="395" t="s">
        <v>11</v>
      </c>
      <c r="T53" s="395" t="s">
        <v>11</v>
      </c>
      <c r="U53" s="395" t="s">
        <v>11</v>
      </c>
      <c r="V53" s="395" t="s">
        <v>11</v>
      </c>
      <c r="W53" s="395" t="s">
        <v>11</v>
      </c>
      <c r="X53" s="395" t="s">
        <v>11</v>
      </c>
      <c r="Y53" s="395" t="s">
        <v>11</v>
      </c>
      <c r="Z53" s="395" t="s">
        <v>3482</v>
      </c>
      <c r="AA53" s="395" t="s">
        <v>11</v>
      </c>
      <c r="AB53" s="395"/>
      <c r="AC53" s="395" t="s">
        <v>11</v>
      </c>
      <c r="AD53" s="395" t="s">
        <v>11</v>
      </c>
      <c r="AE53" s="395" t="s">
        <v>11</v>
      </c>
      <c r="AF53" s="395" t="s">
        <v>11</v>
      </c>
      <c r="AG53" s="395" t="s">
        <v>11</v>
      </c>
      <c r="AH53" s="395" t="s">
        <v>11</v>
      </c>
      <c r="AI53" s="395" t="s">
        <v>11</v>
      </c>
      <c r="AJ53" s="395" t="s">
        <v>11</v>
      </c>
      <c r="AK53" s="395" t="s">
        <v>11</v>
      </c>
      <c r="AL53" s="395" t="s">
        <v>11</v>
      </c>
      <c r="AM53" s="395" t="s">
        <v>11</v>
      </c>
      <c r="AN53" s="395" t="s">
        <v>11</v>
      </c>
      <c r="AO53" s="395" t="s">
        <v>11</v>
      </c>
      <c r="AP53" s="395" t="s">
        <v>11</v>
      </c>
      <c r="AQ53" s="395" t="s">
        <v>11</v>
      </c>
      <c r="AR53" s="395" t="s">
        <v>11</v>
      </c>
      <c r="AS53" s="395" t="s">
        <v>3482</v>
      </c>
      <c r="AT53" s="395" t="s">
        <v>11</v>
      </c>
      <c r="AU53" s="395" t="s">
        <v>11</v>
      </c>
      <c r="AV53" s="395" t="s">
        <v>11</v>
      </c>
      <c r="AW53" s="395" t="s">
        <v>11</v>
      </c>
      <c r="AX53" s="395" t="s">
        <v>11</v>
      </c>
      <c r="AY53" s="395" t="s">
        <v>11</v>
      </c>
      <c r="AZ53" s="395" t="s">
        <v>11</v>
      </c>
      <c r="BA53" s="395" t="s">
        <v>11</v>
      </c>
      <c r="BB53" s="395" t="s">
        <v>11</v>
      </c>
      <c r="BC53" s="395" t="s">
        <v>11</v>
      </c>
      <c r="BD53" s="395" t="s">
        <v>11</v>
      </c>
      <c r="BE53" s="395" t="s">
        <v>11</v>
      </c>
      <c r="BF53" s="395" t="s">
        <v>11</v>
      </c>
      <c r="BG53" s="395" t="s">
        <v>11</v>
      </c>
      <c r="BH53" s="395" t="s">
        <v>11</v>
      </c>
      <c r="BI53" s="395" t="s">
        <v>11</v>
      </c>
      <c r="BJ53" s="395" t="s">
        <v>11</v>
      </c>
      <c r="BK53" s="395" t="s">
        <v>11</v>
      </c>
      <c r="BL53" s="395" t="s">
        <v>11</v>
      </c>
      <c r="BM53" s="395" t="s">
        <v>11</v>
      </c>
    </row>
    <row r="54" spans="1:65" ht="40.200000000000003" customHeight="1">
      <c r="A54" s="391">
        <v>51</v>
      </c>
      <c r="B54" s="392" t="s">
        <v>58</v>
      </c>
      <c r="C54" s="393" t="s">
        <v>59</v>
      </c>
      <c r="D54" s="391"/>
      <c r="E54" s="394" t="s">
        <v>254</v>
      </c>
      <c r="F54" s="395" t="s">
        <v>11</v>
      </c>
      <c r="G54" s="395" t="s">
        <v>11</v>
      </c>
      <c r="H54" s="395" t="s">
        <v>11</v>
      </c>
      <c r="I54" s="395" t="s">
        <v>11</v>
      </c>
      <c r="J54" s="395" t="s">
        <v>11</v>
      </c>
      <c r="K54" s="395" t="s">
        <v>11</v>
      </c>
      <c r="L54" s="395" t="s">
        <v>11</v>
      </c>
      <c r="M54" s="395" t="s">
        <v>11</v>
      </c>
      <c r="N54" s="395" t="s">
        <v>11</v>
      </c>
      <c r="O54" s="395" t="s">
        <v>11</v>
      </c>
      <c r="P54" s="395" t="s">
        <v>11</v>
      </c>
      <c r="Q54" s="395"/>
      <c r="R54" s="395" t="s">
        <v>11</v>
      </c>
      <c r="S54" s="395" t="s">
        <v>11</v>
      </c>
      <c r="T54" s="395" t="s">
        <v>11</v>
      </c>
      <c r="U54" s="395" t="s">
        <v>11</v>
      </c>
      <c r="V54" s="395" t="s">
        <v>11</v>
      </c>
      <c r="W54" s="395" t="s">
        <v>11</v>
      </c>
      <c r="X54" s="395" t="s">
        <v>11</v>
      </c>
      <c r="Y54" s="395" t="s">
        <v>11</v>
      </c>
      <c r="Z54" s="395" t="s">
        <v>3482</v>
      </c>
      <c r="AA54" s="395" t="s">
        <v>11</v>
      </c>
      <c r="AB54" s="395"/>
      <c r="AC54" s="395" t="s">
        <v>11</v>
      </c>
      <c r="AD54" s="395" t="s">
        <v>11</v>
      </c>
      <c r="AE54" s="395" t="s">
        <v>11</v>
      </c>
      <c r="AF54" s="395" t="s">
        <v>11</v>
      </c>
      <c r="AG54" s="395" t="s">
        <v>11</v>
      </c>
      <c r="AH54" s="395" t="s">
        <v>11</v>
      </c>
      <c r="AI54" s="395" t="s">
        <v>11</v>
      </c>
      <c r="AJ54" s="395" t="s">
        <v>11</v>
      </c>
      <c r="AK54" s="395" t="s">
        <v>11</v>
      </c>
      <c r="AL54" s="395" t="s">
        <v>11</v>
      </c>
      <c r="AM54" s="395" t="s">
        <v>11</v>
      </c>
      <c r="AN54" s="395" t="s">
        <v>11</v>
      </c>
      <c r="AO54" s="395" t="s">
        <v>11</v>
      </c>
      <c r="AP54" s="395" t="s">
        <v>11</v>
      </c>
      <c r="AQ54" s="395" t="s">
        <v>11</v>
      </c>
      <c r="AR54" s="395" t="s">
        <v>11</v>
      </c>
      <c r="AS54" s="395" t="s">
        <v>3482</v>
      </c>
      <c r="AT54" s="395" t="s">
        <v>11</v>
      </c>
      <c r="AU54" s="395" t="s">
        <v>11</v>
      </c>
      <c r="AV54" s="395" t="s">
        <v>11</v>
      </c>
      <c r="AW54" s="395" t="s">
        <v>11</v>
      </c>
      <c r="AX54" s="395" t="s">
        <v>11</v>
      </c>
      <c r="AY54" s="395" t="s">
        <v>11</v>
      </c>
      <c r="AZ54" s="395" t="s">
        <v>11</v>
      </c>
      <c r="BA54" s="395" t="s">
        <v>11</v>
      </c>
      <c r="BB54" s="395" t="s">
        <v>11</v>
      </c>
      <c r="BC54" s="395" t="s">
        <v>11</v>
      </c>
      <c r="BD54" s="395" t="s">
        <v>11</v>
      </c>
      <c r="BE54" s="395" t="s">
        <v>124</v>
      </c>
      <c r="BF54" s="395" t="s">
        <v>11</v>
      </c>
      <c r="BG54" s="395" t="s">
        <v>11</v>
      </c>
      <c r="BH54" s="395" t="s">
        <v>11</v>
      </c>
      <c r="BI54" s="395" t="s">
        <v>11</v>
      </c>
      <c r="BJ54" s="395" t="s">
        <v>11</v>
      </c>
      <c r="BK54" s="395" t="s">
        <v>11</v>
      </c>
      <c r="BL54" s="395" t="s">
        <v>11</v>
      </c>
      <c r="BM54" s="395" t="s">
        <v>11</v>
      </c>
    </row>
    <row r="55" spans="1:65" ht="29.25" customHeight="1">
      <c r="A55" s="391">
        <v>52</v>
      </c>
      <c r="B55" s="392" t="s">
        <v>56</v>
      </c>
      <c r="C55" s="393" t="s">
        <v>111</v>
      </c>
      <c r="D55" s="391"/>
      <c r="E55" s="394" t="s">
        <v>255</v>
      </c>
      <c r="F55" s="395" t="s">
        <v>11</v>
      </c>
      <c r="G55" s="395" t="s">
        <v>11</v>
      </c>
      <c r="H55" s="395" t="s">
        <v>11</v>
      </c>
      <c r="I55" s="395" t="s">
        <v>11</v>
      </c>
      <c r="J55" s="395" t="s">
        <v>11</v>
      </c>
      <c r="K55" s="395" t="s">
        <v>11</v>
      </c>
      <c r="L55" s="395" t="s">
        <v>11</v>
      </c>
      <c r="M55" s="395" t="s">
        <v>11</v>
      </c>
      <c r="N55" s="395" t="s">
        <v>11</v>
      </c>
      <c r="O55" s="395" t="s">
        <v>11</v>
      </c>
      <c r="P55" s="395" t="s">
        <v>11</v>
      </c>
      <c r="Q55" s="395"/>
      <c r="R55" s="395" t="s">
        <v>11</v>
      </c>
      <c r="S55" s="395" t="s">
        <v>11</v>
      </c>
      <c r="T55" s="395" t="s">
        <v>11</v>
      </c>
      <c r="U55" s="395" t="s">
        <v>11</v>
      </c>
      <c r="V55" s="395" t="s">
        <v>11</v>
      </c>
      <c r="W55" s="395" t="s">
        <v>11</v>
      </c>
      <c r="X55" s="395" t="s">
        <v>11</v>
      </c>
      <c r="Y55" s="395" t="s">
        <v>11</v>
      </c>
      <c r="Z55" s="395" t="s">
        <v>3482</v>
      </c>
      <c r="AA55" s="395" t="s">
        <v>11</v>
      </c>
      <c r="AB55" s="395"/>
      <c r="AC55" s="395" t="s">
        <v>11</v>
      </c>
      <c r="AD55" s="395" t="s">
        <v>11</v>
      </c>
      <c r="AE55" s="395" t="s">
        <v>11</v>
      </c>
      <c r="AF55" s="395" t="s">
        <v>11</v>
      </c>
      <c r="AG55" s="395" t="s">
        <v>11</v>
      </c>
      <c r="AH55" s="395" t="s">
        <v>11</v>
      </c>
      <c r="AI55" s="395" t="s">
        <v>11</v>
      </c>
      <c r="AJ55" s="395" t="s">
        <v>11</v>
      </c>
      <c r="AK55" s="395" t="s">
        <v>11</v>
      </c>
      <c r="AL55" s="395" t="s">
        <v>11</v>
      </c>
      <c r="AM55" s="395" t="s">
        <v>11</v>
      </c>
      <c r="AN55" s="395" t="s">
        <v>11</v>
      </c>
      <c r="AO55" s="395" t="s">
        <v>11</v>
      </c>
      <c r="AP55" s="395" t="s">
        <v>11</v>
      </c>
      <c r="AQ55" s="395" t="s">
        <v>11</v>
      </c>
      <c r="AR55" s="395" t="s">
        <v>11</v>
      </c>
      <c r="AS55" s="395" t="s">
        <v>3482</v>
      </c>
      <c r="AT55" s="395" t="s">
        <v>11</v>
      </c>
      <c r="AU55" s="395" t="s">
        <v>11</v>
      </c>
      <c r="AV55" s="395" t="s">
        <v>11</v>
      </c>
      <c r="AW55" s="395" t="s">
        <v>11</v>
      </c>
      <c r="AX55" s="395" t="s">
        <v>11</v>
      </c>
      <c r="AY55" s="395" t="s">
        <v>11</v>
      </c>
      <c r="AZ55" s="395" t="s">
        <v>11</v>
      </c>
      <c r="BA55" s="395" t="s">
        <v>11</v>
      </c>
      <c r="BB55" s="395" t="s">
        <v>11</v>
      </c>
      <c r="BC55" s="395" t="s">
        <v>11</v>
      </c>
      <c r="BD55" s="395" t="s">
        <v>11</v>
      </c>
      <c r="BE55" s="395" t="s">
        <v>124</v>
      </c>
      <c r="BF55" s="395" t="s">
        <v>11</v>
      </c>
      <c r="BG55" s="395" t="s">
        <v>11</v>
      </c>
      <c r="BH55" s="395" t="s">
        <v>11</v>
      </c>
      <c r="BI55" s="395" t="s">
        <v>11</v>
      </c>
      <c r="BJ55" s="395" t="s">
        <v>11</v>
      </c>
      <c r="BK55" s="395" t="s">
        <v>11</v>
      </c>
      <c r="BL55" s="395" t="s">
        <v>11</v>
      </c>
      <c r="BM55" s="395" t="s">
        <v>11</v>
      </c>
    </row>
    <row r="56" spans="1:65" ht="36.75" customHeight="1">
      <c r="A56" s="391">
        <v>53</v>
      </c>
      <c r="B56" s="392" t="s">
        <v>55</v>
      </c>
      <c r="C56" s="393" t="s">
        <v>32</v>
      </c>
      <c r="D56" s="391"/>
      <c r="E56" s="394" t="s">
        <v>256</v>
      </c>
      <c r="F56" s="395" t="s">
        <v>11</v>
      </c>
      <c r="G56" s="395" t="s">
        <v>11</v>
      </c>
      <c r="H56" s="395" t="s">
        <v>11</v>
      </c>
      <c r="I56" s="395" t="s">
        <v>11</v>
      </c>
      <c r="J56" s="395" t="s">
        <v>11</v>
      </c>
      <c r="K56" s="395" t="s">
        <v>11</v>
      </c>
      <c r="L56" s="395" t="s">
        <v>11</v>
      </c>
      <c r="M56" s="395" t="s">
        <v>11</v>
      </c>
      <c r="N56" s="395" t="s">
        <v>11</v>
      </c>
      <c r="O56" s="395" t="s">
        <v>11</v>
      </c>
      <c r="P56" s="395" t="s">
        <v>11</v>
      </c>
      <c r="Q56" s="395"/>
      <c r="R56" s="395" t="s">
        <v>11</v>
      </c>
      <c r="S56" s="395" t="s">
        <v>11</v>
      </c>
      <c r="T56" s="395" t="s">
        <v>11</v>
      </c>
      <c r="U56" s="395" t="s">
        <v>11</v>
      </c>
      <c r="V56" s="395" t="s">
        <v>11</v>
      </c>
      <c r="W56" s="395" t="s">
        <v>11</v>
      </c>
      <c r="X56" s="395" t="s">
        <v>11</v>
      </c>
      <c r="Y56" s="395" t="s">
        <v>11</v>
      </c>
      <c r="Z56" s="395" t="s">
        <v>3482</v>
      </c>
      <c r="AA56" s="395" t="s">
        <v>11</v>
      </c>
      <c r="AB56" s="395"/>
      <c r="AC56" s="395" t="s">
        <v>11</v>
      </c>
      <c r="AD56" s="395" t="s">
        <v>11</v>
      </c>
      <c r="AE56" s="395" t="s">
        <v>11</v>
      </c>
      <c r="AF56" s="395" t="s">
        <v>11</v>
      </c>
      <c r="AG56" s="395" t="s">
        <v>11</v>
      </c>
      <c r="AH56" s="395" t="s">
        <v>11</v>
      </c>
      <c r="AI56" s="395" t="s">
        <v>11</v>
      </c>
      <c r="AJ56" s="395" t="s">
        <v>11</v>
      </c>
      <c r="AK56" s="395" t="s">
        <v>11</v>
      </c>
      <c r="AL56" s="395" t="s">
        <v>11</v>
      </c>
      <c r="AM56" s="395" t="s">
        <v>11</v>
      </c>
      <c r="AN56" s="395" t="s">
        <v>11</v>
      </c>
      <c r="AO56" s="395" t="s">
        <v>11</v>
      </c>
      <c r="AP56" s="395" t="s">
        <v>11</v>
      </c>
      <c r="AQ56" s="395" t="s">
        <v>11</v>
      </c>
      <c r="AR56" s="395" t="s">
        <v>11</v>
      </c>
      <c r="AS56" s="395" t="s">
        <v>3482</v>
      </c>
      <c r="AT56" s="395" t="s">
        <v>11</v>
      </c>
      <c r="AU56" s="395" t="s">
        <v>11</v>
      </c>
      <c r="AV56" s="395" t="s">
        <v>11</v>
      </c>
      <c r="AW56" s="395" t="s">
        <v>11</v>
      </c>
      <c r="AX56" s="395" t="s">
        <v>11</v>
      </c>
      <c r="AY56" s="395" t="s">
        <v>11</v>
      </c>
      <c r="AZ56" s="395" t="s">
        <v>11</v>
      </c>
      <c r="BA56" s="395" t="s">
        <v>11</v>
      </c>
      <c r="BB56" s="395" t="s">
        <v>11</v>
      </c>
      <c r="BC56" s="395" t="s">
        <v>11</v>
      </c>
      <c r="BD56" s="395" t="s">
        <v>11</v>
      </c>
      <c r="BE56" s="395" t="s">
        <v>124</v>
      </c>
      <c r="BF56" s="395" t="s">
        <v>11</v>
      </c>
      <c r="BG56" s="395" t="s">
        <v>11</v>
      </c>
      <c r="BH56" s="395" t="s">
        <v>11</v>
      </c>
      <c r="BI56" s="395" t="s">
        <v>11</v>
      </c>
      <c r="BJ56" s="395" t="s">
        <v>11</v>
      </c>
      <c r="BK56" s="395" t="s">
        <v>11</v>
      </c>
      <c r="BL56" s="395" t="s">
        <v>11</v>
      </c>
      <c r="BM56" s="395" t="s">
        <v>11</v>
      </c>
    </row>
    <row r="57" spans="1:65" ht="40.799999999999997" customHeight="1">
      <c r="A57" s="391">
        <v>54</v>
      </c>
      <c r="B57" s="392" t="s">
        <v>112</v>
      </c>
      <c r="C57" s="393" t="s">
        <v>113</v>
      </c>
      <c r="D57" s="391"/>
      <c r="E57" s="394" t="s">
        <v>257</v>
      </c>
      <c r="F57" s="395" t="s">
        <v>11</v>
      </c>
      <c r="G57" s="395" t="s">
        <v>11</v>
      </c>
      <c r="H57" s="395" t="s">
        <v>11</v>
      </c>
      <c r="I57" s="395" t="s">
        <v>11</v>
      </c>
      <c r="J57" s="395" t="s">
        <v>11</v>
      </c>
      <c r="K57" s="395" t="s">
        <v>11</v>
      </c>
      <c r="L57" s="395" t="s">
        <v>11</v>
      </c>
      <c r="M57" s="395" t="s">
        <v>11</v>
      </c>
      <c r="N57" s="395" t="s">
        <v>11</v>
      </c>
      <c r="O57" s="395" t="s">
        <v>11</v>
      </c>
      <c r="P57" s="395" t="s">
        <v>11</v>
      </c>
      <c r="Q57" s="395"/>
      <c r="R57" s="395" t="s">
        <v>11</v>
      </c>
      <c r="S57" s="395" t="s">
        <v>11</v>
      </c>
      <c r="T57" s="395" t="s">
        <v>11</v>
      </c>
      <c r="U57" s="395" t="s">
        <v>11</v>
      </c>
      <c r="V57" s="395" t="s">
        <v>124</v>
      </c>
      <c r="W57" s="395" t="s">
        <v>11</v>
      </c>
      <c r="X57" s="395" t="s">
        <v>11</v>
      </c>
      <c r="Y57" s="395" t="s">
        <v>11</v>
      </c>
      <c r="Z57" s="395" t="s">
        <v>3482</v>
      </c>
      <c r="AA57" s="395" t="s">
        <v>11</v>
      </c>
      <c r="AB57" s="395"/>
      <c r="AC57" s="395" t="s">
        <v>11</v>
      </c>
      <c r="AD57" s="395" t="s">
        <v>11</v>
      </c>
      <c r="AE57" s="395" t="s">
        <v>11</v>
      </c>
      <c r="AF57" s="395" t="s">
        <v>124</v>
      </c>
      <c r="AG57" s="395" t="s">
        <v>11</v>
      </c>
      <c r="AH57" s="395" t="s">
        <v>11</v>
      </c>
      <c r="AI57" s="395" t="s">
        <v>11</v>
      </c>
      <c r="AJ57" s="395" t="s">
        <v>11</v>
      </c>
      <c r="AK57" s="395" t="s">
        <v>11</v>
      </c>
      <c r="AL57" s="395" t="s">
        <v>11</v>
      </c>
      <c r="AM57" s="395" t="s">
        <v>11</v>
      </c>
      <c r="AN57" s="395" t="s">
        <v>11</v>
      </c>
      <c r="AO57" s="395" t="s">
        <v>11</v>
      </c>
      <c r="AP57" s="395" t="s">
        <v>11</v>
      </c>
      <c r="AQ57" s="395" t="s">
        <v>11</v>
      </c>
      <c r="AR57" s="395" t="s">
        <v>11</v>
      </c>
      <c r="AS57" s="395" t="s">
        <v>3482</v>
      </c>
      <c r="AT57" s="395" t="s">
        <v>11</v>
      </c>
      <c r="AU57" s="395" t="s">
        <v>124</v>
      </c>
      <c r="AV57" s="395" t="s">
        <v>11</v>
      </c>
      <c r="AW57" s="395" t="s">
        <v>11</v>
      </c>
      <c r="AX57" s="395" t="s">
        <v>11</v>
      </c>
      <c r="AY57" s="395" t="s">
        <v>11</v>
      </c>
      <c r="AZ57" s="395" t="s">
        <v>11</v>
      </c>
      <c r="BA57" s="395" t="s">
        <v>11</v>
      </c>
      <c r="BB57" s="395" t="s">
        <v>124</v>
      </c>
      <c r="BC57" s="395" t="s">
        <v>11</v>
      </c>
      <c r="BD57" s="395" t="s">
        <v>11</v>
      </c>
      <c r="BE57" s="395" t="s">
        <v>124</v>
      </c>
      <c r="BF57" s="395" t="s">
        <v>11</v>
      </c>
      <c r="BG57" s="395" t="s">
        <v>124</v>
      </c>
      <c r="BH57" s="395" t="s">
        <v>11</v>
      </c>
      <c r="BI57" s="395" t="s">
        <v>11</v>
      </c>
      <c r="BJ57" s="395" t="s">
        <v>11</v>
      </c>
      <c r="BK57" s="395" t="s">
        <v>11</v>
      </c>
      <c r="BL57" s="395" t="s">
        <v>11</v>
      </c>
      <c r="BM57" s="395" t="s">
        <v>11</v>
      </c>
    </row>
    <row r="58" spans="1:65" ht="28.5" customHeight="1">
      <c r="A58" s="391">
        <v>55</v>
      </c>
      <c r="B58" s="392" t="s">
        <v>15</v>
      </c>
      <c r="C58" s="393" t="s">
        <v>8</v>
      </c>
      <c r="D58" s="391"/>
      <c r="E58" s="394" t="s">
        <v>258</v>
      </c>
      <c r="F58" s="395" t="s">
        <v>11</v>
      </c>
      <c r="G58" s="395" t="s">
        <v>11</v>
      </c>
      <c r="H58" s="395" t="s">
        <v>11</v>
      </c>
      <c r="I58" s="395" t="s">
        <v>11</v>
      </c>
      <c r="J58" s="395" t="s">
        <v>11</v>
      </c>
      <c r="K58" s="395" t="s">
        <v>11</v>
      </c>
      <c r="L58" s="395" t="s">
        <v>11</v>
      </c>
      <c r="M58" s="395" t="s">
        <v>11</v>
      </c>
      <c r="N58" s="395" t="s">
        <v>11</v>
      </c>
      <c r="O58" s="395" t="s">
        <v>11</v>
      </c>
      <c r="P58" s="395" t="s">
        <v>11</v>
      </c>
      <c r="Q58" s="395"/>
      <c r="R58" s="395" t="s">
        <v>11</v>
      </c>
      <c r="S58" s="395" t="s">
        <v>11</v>
      </c>
      <c r="T58" s="395" t="s">
        <v>11</v>
      </c>
      <c r="U58" s="395" t="s">
        <v>11</v>
      </c>
      <c r="V58" s="395" t="s">
        <v>11</v>
      </c>
      <c r="W58" s="395" t="s">
        <v>11</v>
      </c>
      <c r="X58" s="395" t="s">
        <v>11</v>
      </c>
      <c r="Y58" s="395" t="s">
        <v>11</v>
      </c>
      <c r="Z58" s="395" t="s">
        <v>3482</v>
      </c>
      <c r="AA58" s="395" t="s">
        <v>11</v>
      </c>
      <c r="AB58" s="395"/>
      <c r="AC58" s="395" t="s">
        <v>11</v>
      </c>
      <c r="AD58" s="395" t="s">
        <v>11</v>
      </c>
      <c r="AE58" s="395" t="s">
        <v>11</v>
      </c>
      <c r="AF58" s="395" t="s">
        <v>11</v>
      </c>
      <c r="AG58" s="395" t="s">
        <v>11</v>
      </c>
      <c r="AH58" s="395" t="s">
        <v>11</v>
      </c>
      <c r="AI58" s="395" t="s">
        <v>11</v>
      </c>
      <c r="AJ58" s="395" t="s">
        <v>11</v>
      </c>
      <c r="AK58" s="395" t="s">
        <v>11</v>
      </c>
      <c r="AL58" s="395" t="s">
        <v>124</v>
      </c>
      <c r="AM58" s="395" t="s">
        <v>11</v>
      </c>
      <c r="AN58" s="395" t="s">
        <v>11</v>
      </c>
      <c r="AO58" s="395" t="s">
        <v>3482</v>
      </c>
      <c r="AP58" s="395" t="s">
        <v>11</v>
      </c>
      <c r="AQ58" s="395" t="s">
        <v>11</v>
      </c>
      <c r="AR58" s="395" t="s">
        <v>11</v>
      </c>
      <c r="AS58" s="395" t="s">
        <v>3482</v>
      </c>
      <c r="AT58" s="395" t="s">
        <v>124</v>
      </c>
      <c r="AU58" s="395" t="s">
        <v>124</v>
      </c>
      <c r="AV58" s="395" t="s">
        <v>11</v>
      </c>
      <c r="AW58" s="395" t="s">
        <v>11</v>
      </c>
      <c r="AX58" s="395" t="s">
        <v>11</v>
      </c>
      <c r="AY58" s="395" t="s">
        <v>11</v>
      </c>
      <c r="AZ58" s="395" t="s">
        <v>11</v>
      </c>
      <c r="BA58" s="395" t="s">
        <v>11</v>
      </c>
      <c r="BB58" s="395" t="s">
        <v>124</v>
      </c>
      <c r="BC58" s="395" t="s">
        <v>124</v>
      </c>
      <c r="BD58" s="395" t="s">
        <v>11</v>
      </c>
      <c r="BE58" s="395" t="s">
        <v>124</v>
      </c>
      <c r="BF58" s="395" t="s">
        <v>124</v>
      </c>
      <c r="BG58" s="395" t="s">
        <v>11</v>
      </c>
      <c r="BH58" s="395" t="s">
        <v>11</v>
      </c>
      <c r="BI58" s="395" t="s">
        <v>11</v>
      </c>
      <c r="BJ58" s="395" t="s">
        <v>124</v>
      </c>
      <c r="BK58" s="395" t="s">
        <v>11</v>
      </c>
      <c r="BL58" s="395" t="s">
        <v>3482</v>
      </c>
      <c r="BM58" s="395" t="s">
        <v>11</v>
      </c>
    </row>
    <row r="59" spans="1:65" ht="26.25" customHeight="1">
      <c r="A59" s="391">
        <v>56</v>
      </c>
      <c r="B59" s="392" t="s">
        <v>13</v>
      </c>
      <c r="C59" s="393" t="s">
        <v>14</v>
      </c>
      <c r="D59" s="391"/>
      <c r="E59" s="394" t="s">
        <v>259</v>
      </c>
      <c r="F59" s="395" t="s">
        <v>11</v>
      </c>
      <c r="G59" s="395" t="s">
        <v>11</v>
      </c>
      <c r="H59" s="395" t="s">
        <v>11</v>
      </c>
      <c r="I59" s="395" t="s">
        <v>11</v>
      </c>
      <c r="J59" s="395" t="s">
        <v>124</v>
      </c>
      <c r="K59" s="395" t="s">
        <v>11</v>
      </c>
      <c r="L59" s="395" t="s">
        <v>11</v>
      </c>
      <c r="M59" s="395" t="s">
        <v>11</v>
      </c>
      <c r="N59" s="395" t="s">
        <v>124</v>
      </c>
      <c r="O59" s="395" t="s">
        <v>124</v>
      </c>
      <c r="P59" s="395" t="s">
        <v>11</v>
      </c>
      <c r="Q59" s="395"/>
      <c r="R59" s="395" t="s">
        <v>124</v>
      </c>
      <c r="S59" s="395" t="s">
        <v>11</v>
      </c>
      <c r="T59" s="395" t="s">
        <v>11</v>
      </c>
      <c r="U59" s="395" t="s">
        <v>124</v>
      </c>
      <c r="V59" s="395" t="s">
        <v>11</v>
      </c>
      <c r="W59" s="395" t="s">
        <v>124</v>
      </c>
      <c r="X59" s="395" t="s">
        <v>11</v>
      </c>
      <c r="Y59" s="395" t="s">
        <v>124</v>
      </c>
      <c r="Z59" s="395" t="s">
        <v>5698</v>
      </c>
      <c r="AA59" s="395" t="s">
        <v>124</v>
      </c>
      <c r="AB59" s="395"/>
      <c r="AC59" s="395" t="s">
        <v>124</v>
      </c>
      <c r="AD59" s="395" t="s">
        <v>11</v>
      </c>
      <c r="AE59" s="395" t="s">
        <v>11</v>
      </c>
      <c r="AF59" s="395" t="s">
        <v>11</v>
      </c>
      <c r="AG59" s="395" t="s">
        <v>124</v>
      </c>
      <c r="AH59" s="395" t="s">
        <v>11</v>
      </c>
      <c r="AI59" s="395" t="s">
        <v>124</v>
      </c>
      <c r="AJ59" s="395" t="s">
        <v>124</v>
      </c>
      <c r="AK59" s="395" t="s">
        <v>124</v>
      </c>
      <c r="AL59" s="395" t="s">
        <v>11</v>
      </c>
      <c r="AM59" s="395" t="s">
        <v>124</v>
      </c>
      <c r="AN59" s="395" t="s">
        <v>124</v>
      </c>
      <c r="AO59" s="395" t="s">
        <v>11</v>
      </c>
      <c r="AP59" s="395" t="s">
        <v>124</v>
      </c>
      <c r="AQ59" s="395" t="s">
        <v>124</v>
      </c>
      <c r="AR59" s="395" t="s">
        <v>11</v>
      </c>
      <c r="AS59" s="395" t="s">
        <v>124</v>
      </c>
      <c r="AT59" s="395" t="s">
        <v>124</v>
      </c>
      <c r="AU59" s="395" t="s">
        <v>124</v>
      </c>
      <c r="AV59" s="395" t="s">
        <v>124</v>
      </c>
      <c r="AW59" s="395" t="s">
        <v>124</v>
      </c>
      <c r="AX59" s="395" t="s">
        <v>124</v>
      </c>
      <c r="AY59" s="395" t="s">
        <v>11</v>
      </c>
      <c r="AZ59" s="395" t="s">
        <v>124</v>
      </c>
      <c r="BA59" s="395" t="s">
        <v>124</v>
      </c>
      <c r="BB59" s="395" t="s">
        <v>124</v>
      </c>
      <c r="BC59" s="395" t="s">
        <v>124</v>
      </c>
      <c r="BD59" s="395" t="s">
        <v>11</v>
      </c>
      <c r="BE59" s="395" t="s">
        <v>124</v>
      </c>
      <c r="BF59" s="395" t="s">
        <v>124</v>
      </c>
      <c r="BG59" s="395" t="s">
        <v>11</v>
      </c>
      <c r="BH59" s="395" t="s">
        <v>124</v>
      </c>
      <c r="BI59" s="395" t="s">
        <v>124</v>
      </c>
      <c r="BJ59" s="395" t="s">
        <v>124</v>
      </c>
      <c r="BK59" s="395" t="s">
        <v>11</v>
      </c>
      <c r="BL59" s="395" t="s">
        <v>3482</v>
      </c>
      <c r="BM59" s="395" t="s">
        <v>124</v>
      </c>
    </row>
    <row r="60" spans="1:65" ht="24.75" customHeight="1">
      <c r="A60" s="391">
        <v>57</v>
      </c>
      <c r="B60" s="392" t="s">
        <v>22</v>
      </c>
      <c r="C60" s="393" t="s">
        <v>23</v>
      </c>
      <c r="D60" s="391"/>
      <c r="E60" s="394" t="s">
        <v>260</v>
      </c>
      <c r="F60" s="395" t="s">
        <v>11</v>
      </c>
      <c r="G60" s="395" t="s">
        <v>11</v>
      </c>
      <c r="H60" s="395" t="s">
        <v>124</v>
      </c>
      <c r="I60" s="395" t="s">
        <v>11</v>
      </c>
      <c r="J60" s="395" t="s">
        <v>11</v>
      </c>
      <c r="K60" s="395" t="s">
        <v>11</v>
      </c>
      <c r="L60" s="395" t="s">
        <v>124</v>
      </c>
      <c r="M60" s="395" t="s">
        <v>124</v>
      </c>
      <c r="N60" s="395" t="s">
        <v>124</v>
      </c>
      <c r="O60" s="395" t="s">
        <v>124</v>
      </c>
      <c r="P60" s="395" t="s">
        <v>124</v>
      </c>
      <c r="Q60" s="395"/>
      <c r="R60" s="395" t="s">
        <v>124</v>
      </c>
      <c r="S60" s="395" t="s">
        <v>124</v>
      </c>
      <c r="T60" s="395" t="s">
        <v>11</v>
      </c>
      <c r="U60" s="395" t="s">
        <v>124</v>
      </c>
      <c r="V60" s="395" t="s">
        <v>124</v>
      </c>
      <c r="W60" s="395" t="s">
        <v>124</v>
      </c>
      <c r="X60" s="395" t="s">
        <v>124</v>
      </c>
      <c r="Y60" s="395" t="s">
        <v>11</v>
      </c>
      <c r="Z60" s="395" t="s">
        <v>3482</v>
      </c>
      <c r="AA60" s="395" t="s">
        <v>11</v>
      </c>
      <c r="AB60" s="395"/>
      <c r="AC60" s="395" t="s">
        <v>124</v>
      </c>
      <c r="AD60" s="395" t="s">
        <v>124</v>
      </c>
      <c r="AE60" s="395" t="s">
        <v>124</v>
      </c>
      <c r="AF60" s="395" t="s">
        <v>124</v>
      </c>
      <c r="AG60" s="395" t="s">
        <v>124</v>
      </c>
      <c r="AH60" s="395" t="s">
        <v>124</v>
      </c>
      <c r="AI60" s="395" t="s">
        <v>124</v>
      </c>
      <c r="AJ60" s="395" t="s">
        <v>124</v>
      </c>
      <c r="AK60" s="395" t="s">
        <v>124</v>
      </c>
      <c r="AL60" s="395" t="s">
        <v>11</v>
      </c>
      <c r="AM60" s="395" t="s">
        <v>11</v>
      </c>
      <c r="AN60" s="395" t="s">
        <v>124</v>
      </c>
      <c r="AO60" s="395" t="s">
        <v>124</v>
      </c>
      <c r="AP60" s="395" t="s">
        <v>11</v>
      </c>
      <c r="AQ60" s="395" t="s">
        <v>124</v>
      </c>
      <c r="AR60" s="395" t="s">
        <v>11</v>
      </c>
      <c r="AS60" s="395" t="s">
        <v>124</v>
      </c>
      <c r="AT60" s="395" t="s">
        <v>124</v>
      </c>
      <c r="AU60" s="395" t="s">
        <v>124</v>
      </c>
      <c r="AV60" s="395" t="s">
        <v>124</v>
      </c>
      <c r="AW60" s="395" t="s">
        <v>124</v>
      </c>
      <c r="AX60" s="395" t="s">
        <v>124</v>
      </c>
      <c r="AY60" s="395" t="s">
        <v>11</v>
      </c>
      <c r="AZ60" s="395" t="s">
        <v>124</v>
      </c>
      <c r="BA60" s="395" t="s">
        <v>11</v>
      </c>
      <c r="BB60" s="395" t="s">
        <v>11</v>
      </c>
      <c r="BC60" s="395" t="s">
        <v>124</v>
      </c>
      <c r="BD60" s="395" t="s">
        <v>11</v>
      </c>
      <c r="BE60" s="395" t="s">
        <v>124</v>
      </c>
      <c r="BF60" s="395" t="s">
        <v>124</v>
      </c>
      <c r="BG60" s="395" t="s">
        <v>11</v>
      </c>
      <c r="BH60" s="395" t="s">
        <v>124</v>
      </c>
      <c r="BI60" s="395" t="s">
        <v>11</v>
      </c>
      <c r="BJ60" s="395" t="s">
        <v>124</v>
      </c>
      <c r="BK60" s="395" t="s">
        <v>11</v>
      </c>
      <c r="BL60" s="395" t="s">
        <v>124</v>
      </c>
      <c r="BM60" s="395" t="s">
        <v>11</v>
      </c>
    </row>
    <row r="61" spans="1:65" ht="24">
      <c r="A61" s="391">
        <v>58</v>
      </c>
      <c r="B61" s="392" t="s">
        <v>43</v>
      </c>
      <c r="C61" s="393" t="s">
        <v>114</v>
      </c>
      <c r="D61" s="391"/>
      <c r="E61" s="394" t="s">
        <v>261</v>
      </c>
      <c r="F61" s="395" t="s">
        <v>11</v>
      </c>
      <c r="G61" s="395" t="s">
        <v>11</v>
      </c>
      <c r="H61" s="395" t="s">
        <v>11</v>
      </c>
      <c r="I61" s="395" t="s">
        <v>11</v>
      </c>
      <c r="J61" s="395" t="s">
        <v>11</v>
      </c>
      <c r="K61" s="395" t="s">
        <v>11</v>
      </c>
      <c r="L61" s="395" t="s">
        <v>11</v>
      </c>
      <c r="M61" s="395" t="s">
        <v>11</v>
      </c>
      <c r="N61" s="395" t="s">
        <v>11</v>
      </c>
      <c r="O61" s="395" t="s">
        <v>11</v>
      </c>
      <c r="P61" s="395" t="s">
        <v>11</v>
      </c>
      <c r="Q61" s="395"/>
      <c r="R61" s="395" t="s">
        <v>11</v>
      </c>
      <c r="S61" s="395" t="s">
        <v>11</v>
      </c>
      <c r="T61" s="395" t="s">
        <v>11</v>
      </c>
      <c r="U61" s="395" t="s">
        <v>11</v>
      </c>
      <c r="V61" s="395" t="s">
        <v>11</v>
      </c>
      <c r="W61" s="395" t="s">
        <v>11</v>
      </c>
      <c r="X61" s="395" t="s">
        <v>11</v>
      </c>
      <c r="Y61" s="395" t="s">
        <v>11</v>
      </c>
      <c r="Z61" s="395" t="s">
        <v>3482</v>
      </c>
      <c r="AA61" s="395" t="s">
        <v>11</v>
      </c>
      <c r="AB61" s="395"/>
      <c r="AC61" s="395" t="s">
        <v>11</v>
      </c>
      <c r="AD61" s="395" t="s">
        <v>11</v>
      </c>
      <c r="AE61" s="395" t="s">
        <v>11</v>
      </c>
      <c r="AF61" s="395" t="s">
        <v>11</v>
      </c>
      <c r="AG61" s="395" t="s">
        <v>11</v>
      </c>
      <c r="AH61" s="395" t="s">
        <v>11</v>
      </c>
      <c r="AI61" s="395" t="s">
        <v>11</v>
      </c>
      <c r="AJ61" s="395" t="s">
        <v>11</v>
      </c>
      <c r="AK61" s="395" t="s">
        <v>11</v>
      </c>
      <c r="AL61" s="395" t="s">
        <v>11</v>
      </c>
      <c r="AM61" s="395" t="s">
        <v>11</v>
      </c>
      <c r="AN61" s="395" t="s">
        <v>11</v>
      </c>
      <c r="AO61" s="395" t="s">
        <v>11</v>
      </c>
      <c r="AP61" s="395" t="s">
        <v>11</v>
      </c>
      <c r="AQ61" s="395" t="s">
        <v>11</v>
      </c>
      <c r="AR61" s="395" t="s">
        <v>11</v>
      </c>
      <c r="AS61" s="395" t="s">
        <v>3482</v>
      </c>
      <c r="AT61" s="395" t="s">
        <v>124</v>
      </c>
      <c r="AU61" s="395" t="s">
        <v>11</v>
      </c>
      <c r="AV61" s="395" t="s">
        <v>11</v>
      </c>
      <c r="AW61" s="395" t="s">
        <v>11</v>
      </c>
      <c r="AX61" s="395" t="s">
        <v>11</v>
      </c>
      <c r="AY61" s="395" t="s">
        <v>11</v>
      </c>
      <c r="AZ61" s="395" t="s">
        <v>11</v>
      </c>
      <c r="BA61" s="395" t="s">
        <v>11</v>
      </c>
      <c r="BB61" s="395" t="s">
        <v>11</v>
      </c>
      <c r="BC61" s="395" t="s">
        <v>11</v>
      </c>
      <c r="BD61" s="395" t="s">
        <v>11</v>
      </c>
      <c r="BE61" s="395" t="s">
        <v>11</v>
      </c>
      <c r="BF61" s="395" t="s">
        <v>11</v>
      </c>
      <c r="BG61" s="395" t="s">
        <v>11</v>
      </c>
      <c r="BH61" s="395" t="s">
        <v>11</v>
      </c>
      <c r="BI61" s="395" t="s">
        <v>11</v>
      </c>
      <c r="BJ61" s="395" t="s">
        <v>11</v>
      </c>
      <c r="BK61" s="395" t="s">
        <v>11</v>
      </c>
      <c r="BL61" s="395" t="s">
        <v>11</v>
      </c>
      <c r="BM61" s="395" t="s">
        <v>11</v>
      </c>
    </row>
    <row r="62" spans="1:65" ht="26.4" customHeight="1">
      <c r="A62" s="391">
        <v>59</v>
      </c>
      <c r="B62" s="392" t="s">
        <v>115</v>
      </c>
      <c r="C62" s="393" t="s">
        <v>116</v>
      </c>
      <c r="D62" s="391"/>
      <c r="E62" s="394" t="s">
        <v>262</v>
      </c>
      <c r="F62" s="395" t="s">
        <v>11</v>
      </c>
      <c r="G62" s="395" t="s">
        <v>11</v>
      </c>
      <c r="H62" s="395" t="s">
        <v>11</v>
      </c>
      <c r="I62" s="395" t="s">
        <v>11</v>
      </c>
      <c r="J62" s="395" t="s">
        <v>11</v>
      </c>
      <c r="K62" s="395" t="s">
        <v>11</v>
      </c>
      <c r="L62" s="395" t="s">
        <v>11</v>
      </c>
      <c r="M62" s="395" t="s">
        <v>11</v>
      </c>
      <c r="N62" s="395" t="s">
        <v>11</v>
      </c>
      <c r="O62" s="395" t="s">
        <v>11</v>
      </c>
      <c r="P62" s="395" t="s">
        <v>11</v>
      </c>
      <c r="Q62" s="395"/>
      <c r="R62" s="395" t="s">
        <v>11</v>
      </c>
      <c r="S62" s="395" t="s">
        <v>11</v>
      </c>
      <c r="T62" s="395" t="s">
        <v>11</v>
      </c>
      <c r="U62" s="395" t="s">
        <v>11</v>
      </c>
      <c r="V62" s="395" t="s">
        <v>11</v>
      </c>
      <c r="W62" s="395" t="s">
        <v>11</v>
      </c>
      <c r="X62" s="395" t="s">
        <v>124</v>
      </c>
      <c r="Y62" s="395" t="s">
        <v>11</v>
      </c>
      <c r="Z62" s="395" t="s">
        <v>3482</v>
      </c>
      <c r="AA62" s="395" t="s">
        <v>11</v>
      </c>
      <c r="AB62" s="395"/>
      <c r="AC62" s="395" t="s">
        <v>11</v>
      </c>
      <c r="AD62" s="395" t="s">
        <v>11</v>
      </c>
      <c r="AE62" s="395" t="s">
        <v>11</v>
      </c>
      <c r="AF62" s="395" t="s">
        <v>11</v>
      </c>
      <c r="AG62" s="395" t="s">
        <v>11</v>
      </c>
      <c r="AH62" s="395" t="s">
        <v>11</v>
      </c>
      <c r="AI62" s="395" t="s">
        <v>11</v>
      </c>
      <c r="AJ62" s="395" t="s">
        <v>124</v>
      </c>
      <c r="AK62" s="395" t="s">
        <v>11</v>
      </c>
      <c r="AL62" s="395" t="s">
        <v>11</v>
      </c>
      <c r="AM62" s="395" t="s">
        <v>11</v>
      </c>
      <c r="AN62" s="395" t="s">
        <v>124</v>
      </c>
      <c r="AO62" s="395" t="s">
        <v>124</v>
      </c>
      <c r="AP62" s="395" t="s">
        <v>11</v>
      </c>
      <c r="AQ62" s="395" t="s">
        <v>11</v>
      </c>
      <c r="AR62" s="395" t="s">
        <v>11</v>
      </c>
      <c r="AS62" s="395" t="s">
        <v>3482</v>
      </c>
      <c r="AT62" s="395" t="s">
        <v>11</v>
      </c>
      <c r="AU62" s="395" t="s">
        <v>124</v>
      </c>
      <c r="AV62" s="395" t="s">
        <v>124</v>
      </c>
      <c r="AW62" s="395" t="s">
        <v>124</v>
      </c>
      <c r="AX62" s="395" t="s">
        <v>11</v>
      </c>
      <c r="AY62" s="395" t="s">
        <v>124</v>
      </c>
      <c r="AZ62" s="395" t="s">
        <v>124</v>
      </c>
      <c r="BA62" s="395" t="s">
        <v>11</v>
      </c>
      <c r="BB62" s="395" t="s">
        <v>11</v>
      </c>
      <c r="BC62" s="395" t="s">
        <v>11</v>
      </c>
      <c r="BD62" s="395" t="s">
        <v>11</v>
      </c>
      <c r="BE62" s="395" t="s">
        <v>11</v>
      </c>
      <c r="BF62" s="395" t="s">
        <v>11</v>
      </c>
      <c r="BG62" s="395" t="s">
        <v>11</v>
      </c>
      <c r="BH62" s="395" t="s">
        <v>11</v>
      </c>
      <c r="BI62" s="395" t="s">
        <v>124</v>
      </c>
      <c r="BJ62" s="395" t="s">
        <v>124</v>
      </c>
      <c r="BK62" s="395" t="s">
        <v>11</v>
      </c>
      <c r="BL62" s="395" t="s">
        <v>11</v>
      </c>
      <c r="BM62" s="395" t="s">
        <v>11</v>
      </c>
    </row>
    <row r="63" spans="1:65" ht="26.4" customHeight="1">
      <c r="A63" s="391">
        <v>60</v>
      </c>
      <c r="B63" s="392" t="s">
        <v>5</v>
      </c>
      <c r="C63" s="393" t="s">
        <v>6</v>
      </c>
      <c r="D63" s="391"/>
      <c r="E63" s="394" t="s">
        <v>263</v>
      </c>
      <c r="F63" s="395" t="s">
        <v>11</v>
      </c>
      <c r="G63" s="395" t="s">
        <v>11</v>
      </c>
      <c r="H63" s="395" t="s">
        <v>11</v>
      </c>
      <c r="I63" s="395" t="s">
        <v>11</v>
      </c>
      <c r="J63" s="395" t="s">
        <v>11</v>
      </c>
      <c r="K63" s="395" t="s">
        <v>11</v>
      </c>
      <c r="L63" s="395" t="s">
        <v>11</v>
      </c>
      <c r="M63" s="395" t="s">
        <v>11</v>
      </c>
      <c r="N63" s="395" t="s">
        <v>124</v>
      </c>
      <c r="O63" s="395" t="s">
        <v>11</v>
      </c>
      <c r="P63" s="395" t="s">
        <v>11</v>
      </c>
      <c r="Q63" s="395"/>
      <c r="R63" s="395" t="s">
        <v>11</v>
      </c>
      <c r="S63" s="395" t="s">
        <v>11</v>
      </c>
      <c r="T63" s="395" t="s">
        <v>124</v>
      </c>
      <c r="U63" s="395" t="s">
        <v>11</v>
      </c>
      <c r="V63" s="395" t="s">
        <v>11</v>
      </c>
      <c r="W63" s="395" t="s">
        <v>11</v>
      </c>
      <c r="X63" s="395" t="s">
        <v>11</v>
      </c>
      <c r="Y63" s="395" t="s">
        <v>11</v>
      </c>
      <c r="Z63" s="395" t="s">
        <v>3482</v>
      </c>
      <c r="AA63" s="395" t="s">
        <v>11</v>
      </c>
      <c r="AB63" s="395"/>
      <c r="AC63" s="395" t="s">
        <v>11</v>
      </c>
      <c r="AD63" s="395" t="s">
        <v>11</v>
      </c>
      <c r="AE63" s="395" t="s">
        <v>11</v>
      </c>
      <c r="AF63" s="395" t="s">
        <v>124</v>
      </c>
      <c r="AG63" s="395" t="s">
        <v>11</v>
      </c>
      <c r="AH63" s="395" t="s">
        <v>124</v>
      </c>
      <c r="AI63" s="395" t="s">
        <v>11</v>
      </c>
      <c r="AJ63" s="395" t="s">
        <v>11</v>
      </c>
      <c r="AK63" s="395" t="s">
        <v>124</v>
      </c>
      <c r="AL63" s="395" t="s">
        <v>11</v>
      </c>
      <c r="AM63" s="395" t="s">
        <v>11</v>
      </c>
      <c r="AN63" s="395" t="s">
        <v>124</v>
      </c>
      <c r="AO63" s="395" t="s">
        <v>124</v>
      </c>
      <c r="AP63" s="395" t="s">
        <v>11</v>
      </c>
      <c r="AQ63" s="395" t="s">
        <v>11</v>
      </c>
      <c r="AR63" s="395" t="s">
        <v>11</v>
      </c>
      <c r="AS63" s="395" t="s">
        <v>3482</v>
      </c>
      <c r="AT63" s="395" t="s">
        <v>11</v>
      </c>
      <c r="AU63" s="395" t="s">
        <v>124</v>
      </c>
      <c r="AV63" s="395" t="s">
        <v>11</v>
      </c>
      <c r="AW63" s="395" t="s">
        <v>11</v>
      </c>
      <c r="AX63" s="395" t="s">
        <v>11</v>
      </c>
      <c r="AY63" s="395" t="s">
        <v>11</v>
      </c>
      <c r="AZ63" s="395" t="s">
        <v>11</v>
      </c>
      <c r="BA63" s="395" t="s">
        <v>11</v>
      </c>
      <c r="BB63" s="395" t="s">
        <v>11</v>
      </c>
      <c r="BC63" s="395" t="s">
        <v>11</v>
      </c>
      <c r="BD63" s="395" t="s">
        <v>11</v>
      </c>
      <c r="BE63" s="395" t="s">
        <v>11</v>
      </c>
      <c r="BF63" s="395" t="s">
        <v>11</v>
      </c>
      <c r="BG63" s="395" t="s">
        <v>11</v>
      </c>
      <c r="BH63" s="395" t="s">
        <v>11</v>
      </c>
      <c r="BI63" s="395" t="s">
        <v>124</v>
      </c>
      <c r="BJ63" s="395" t="s">
        <v>124</v>
      </c>
      <c r="BK63" s="395" t="s">
        <v>11</v>
      </c>
      <c r="BL63" s="395" t="s">
        <v>3482</v>
      </c>
      <c r="BM63" s="395" t="s">
        <v>11</v>
      </c>
    </row>
    <row r="64" spans="1:65" ht="26.4" customHeight="1">
      <c r="A64" s="391">
        <v>61</v>
      </c>
      <c r="B64" s="392" t="s">
        <v>64</v>
      </c>
      <c r="C64" s="393" t="s">
        <v>65</v>
      </c>
      <c r="D64" s="391"/>
      <c r="E64" s="394" t="s">
        <v>264</v>
      </c>
      <c r="F64" s="395" t="s">
        <v>124</v>
      </c>
      <c r="G64" s="395" t="s">
        <v>124</v>
      </c>
      <c r="H64" s="395" t="s">
        <v>11</v>
      </c>
      <c r="I64" s="395" t="s">
        <v>124</v>
      </c>
      <c r="J64" s="395" t="s">
        <v>124</v>
      </c>
      <c r="K64" s="395" t="s">
        <v>11</v>
      </c>
      <c r="L64" s="395" t="s">
        <v>11</v>
      </c>
      <c r="M64" s="395" t="s">
        <v>11</v>
      </c>
      <c r="N64" s="395" t="s">
        <v>124</v>
      </c>
      <c r="O64" s="395" t="s">
        <v>124</v>
      </c>
      <c r="P64" s="395" t="s">
        <v>124</v>
      </c>
      <c r="Q64" s="395"/>
      <c r="R64" s="395" t="s">
        <v>124</v>
      </c>
      <c r="S64" s="395" t="s">
        <v>124</v>
      </c>
      <c r="T64" s="395" t="s">
        <v>124</v>
      </c>
      <c r="U64" s="395" t="s">
        <v>124</v>
      </c>
      <c r="V64" s="395" t="s">
        <v>124</v>
      </c>
      <c r="W64" s="395" t="s">
        <v>124</v>
      </c>
      <c r="X64" s="395" t="s">
        <v>11</v>
      </c>
      <c r="Y64" s="395" t="s">
        <v>124</v>
      </c>
      <c r="Z64" s="395" t="s">
        <v>3482</v>
      </c>
      <c r="AA64" s="395" t="s">
        <v>124</v>
      </c>
      <c r="AB64" s="395"/>
      <c r="AC64" s="395" t="s">
        <v>124</v>
      </c>
      <c r="AD64" s="395" t="s">
        <v>124</v>
      </c>
      <c r="AE64" s="395" t="s">
        <v>124</v>
      </c>
      <c r="AF64" s="395" t="s">
        <v>11</v>
      </c>
      <c r="AG64" s="395" t="s">
        <v>124</v>
      </c>
      <c r="AH64" s="395" t="s">
        <v>124</v>
      </c>
      <c r="AI64" s="395" t="s">
        <v>124</v>
      </c>
      <c r="AJ64" s="395" t="s">
        <v>124</v>
      </c>
      <c r="AK64" s="395" t="s">
        <v>124</v>
      </c>
      <c r="AL64" s="395" t="s">
        <v>124</v>
      </c>
      <c r="AM64" s="395" t="s">
        <v>124</v>
      </c>
      <c r="AN64" s="395" t="s">
        <v>124</v>
      </c>
      <c r="AO64" s="395" t="s">
        <v>124</v>
      </c>
      <c r="AP64" s="395" t="s">
        <v>124</v>
      </c>
      <c r="AQ64" s="395" t="s">
        <v>124</v>
      </c>
      <c r="AR64" s="395" t="s">
        <v>124</v>
      </c>
      <c r="AS64" s="395" t="s">
        <v>124</v>
      </c>
      <c r="AT64" s="395" t="s">
        <v>124</v>
      </c>
      <c r="AU64" s="395" t="s">
        <v>124</v>
      </c>
      <c r="AV64" s="395" t="s">
        <v>11</v>
      </c>
      <c r="AW64" s="395" t="s">
        <v>124</v>
      </c>
      <c r="AX64" s="395" t="s">
        <v>124</v>
      </c>
      <c r="AY64" s="395" t="s">
        <v>124</v>
      </c>
      <c r="AZ64" s="395" t="s">
        <v>124</v>
      </c>
      <c r="BA64" s="395" t="s">
        <v>124</v>
      </c>
      <c r="BB64" s="395" t="s">
        <v>11</v>
      </c>
      <c r="BC64" s="395" t="s">
        <v>11</v>
      </c>
      <c r="BD64" s="395" t="s">
        <v>11</v>
      </c>
      <c r="BE64" s="395" t="s">
        <v>11</v>
      </c>
      <c r="BF64" s="395" t="s">
        <v>11</v>
      </c>
      <c r="BG64" s="395" t="s">
        <v>11</v>
      </c>
      <c r="BH64" s="395" t="s">
        <v>11</v>
      </c>
      <c r="BI64" s="395" t="s">
        <v>11</v>
      </c>
      <c r="BJ64" s="395" t="s">
        <v>124</v>
      </c>
      <c r="BK64" s="395" t="s">
        <v>124</v>
      </c>
      <c r="BL64" s="395" t="s">
        <v>124</v>
      </c>
      <c r="BM64" s="395" t="s">
        <v>11</v>
      </c>
    </row>
    <row r="65" spans="1:65" ht="26.4" customHeight="1">
      <c r="A65" s="391">
        <v>62</v>
      </c>
      <c r="B65" s="392" t="s">
        <v>27</v>
      </c>
      <c r="C65" s="393" t="s">
        <v>117</v>
      </c>
      <c r="D65" s="391"/>
      <c r="E65" s="394" t="s">
        <v>265</v>
      </c>
      <c r="F65" s="395" t="s">
        <v>11</v>
      </c>
      <c r="G65" s="395" t="s">
        <v>11</v>
      </c>
      <c r="H65" s="395" t="s">
        <v>11</v>
      </c>
      <c r="I65" s="395" t="s">
        <v>11</v>
      </c>
      <c r="J65" s="395" t="s">
        <v>11</v>
      </c>
      <c r="K65" s="395" t="s">
        <v>11</v>
      </c>
      <c r="L65" s="395" t="s">
        <v>11</v>
      </c>
      <c r="M65" s="395" t="s">
        <v>11</v>
      </c>
      <c r="N65" s="395" t="s">
        <v>124</v>
      </c>
      <c r="O65" s="395" t="s">
        <v>11</v>
      </c>
      <c r="P65" s="395" t="s">
        <v>11</v>
      </c>
      <c r="Q65" s="395"/>
      <c r="R65" s="395" t="s">
        <v>11</v>
      </c>
      <c r="S65" s="395" t="s">
        <v>11</v>
      </c>
      <c r="T65" s="395" t="s">
        <v>124</v>
      </c>
      <c r="U65" s="395" t="s">
        <v>11</v>
      </c>
      <c r="V65" s="395" t="s">
        <v>124</v>
      </c>
      <c r="W65" s="395" t="s">
        <v>11</v>
      </c>
      <c r="X65" s="395" t="s">
        <v>124</v>
      </c>
      <c r="Y65" s="395" t="s">
        <v>11</v>
      </c>
      <c r="Z65" s="395" t="s">
        <v>3482</v>
      </c>
      <c r="AA65" s="395" t="s">
        <v>124</v>
      </c>
      <c r="AB65" s="395"/>
      <c r="AC65" s="395" t="s">
        <v>124</v>
      </c>
      <c r="AD65" s="395" t="s">
        <v>124</v>
      </c>
      <c r="AE65" s="395" t="s">
        <v>11</v>
      </c>
      <c r="AF65" s="395" t="s">
        <v>11</v>
      </c>
      <c r="AG65" s="395" t="s">
        <v>124</v>
      </c>
      <c r="AH65" s="395" t="s">
        <v>11</v>
      </c>
      <c r="AI65" s="395" t="s">
        <v>11</v>
      </c>
      <c r="AJ65" s="395" t="s">
        <v>124</v>
      </c>
      <c r="AK65" s="395" t="s">
        <v>124</v>
      </c>
      <c r="AL65" s="395" t="s">
        <v>124</v>
      </c>
      <c r="AM65" s="395" t="s">
        <v>11</v>
      </c>
      <c r="AN65" s="395" t="s">
        <v>124</v>
      </c>
      <c r="AO65" s="395" t="s">
        <v>124</v>
      </c>
      <c r="AP65" s="395" t="s">
        <v>124</v>
      </c>
      <c r="AQ65" s="395" t="s">
        <v>124</v>
      </c>
      <c r="AR65" s="395" t="s">
        <v>124</v>
      </c>
      <c r="AS65" s="395" t="s">
        <v>124</v>
      </c>
      <c r="AT65" s="395" t="s">
        <v>11</v>
      </c>
      <c r="AU65" s="395" t="s">
        <v>124</v>
      </c>
      <c r="AV65" s="395" t="s">
        <v>124</v>
      </c>
      <c r="AW65" s="395" t="s">
        <v>124</v>
      </c>
      <c r="AX65" s="395" t="s">
        <v>124</v>
      </c>
      <c r="AY65" s="395" t="s">
        <v>124</v>
      </c>
      <c r="AZ65" s="395" t="s">
        <v>124</v>
      </c>
      <c r="BA65" s="395" t="s">
        <v>11</v>
      </c>
      <c r="BB65" s="395" t="s">
        <v>124</v>
      </c>
      <c r="BC65" s="395" t="s">
        <v>124</v>
      </c>
      <c r="BD65" s="395" t="s">
        <v>11</v>
      </c>
      <c r="BE65" s="395" t="s">
        <v>124</v>
      </c>
      <c r="BF65" s="395" t="s">
        <v>124</v>
      </c>
      <c r="BG65" s="395" t="s">
        <v>11</v>
      </c>
      <c r="BH65" s="395" t="s">
        <v>124</v>
      </c>
      <c r="BI65" s="395" t="s">
        <v>11</v>
      </c>
      <c r="BJ65" s="395" t="s">
        <v>124</v>
      </c>
      <c r="BK65" s="395" t="s">
        <v>11</v>
      </c>
      <c r="BL65" s="395" t="s">
        <v>124</v>
      </c>
      <c r="BM65" s="395" t="s">
        <v>11</v>
      </c>
    </row>
    <row r="66" spans="1:65" ht="30.6" customHeight="1">
      <c r="A66" s="391">
        <v>63</v>
      </c>
      <c r="B66" s="392" t="s">
        <v>118</v>
      </c>
      <c r="C66" s="393" t="s">
        <v>119</v>
      </c>
      <c r="D66" s="391"/>
      <c r="E66" s="394" t="s">
        <v>266</v>
      </c>
      <c r="F66" s="395" t="s">
        <v>11</v>
      </c>
      <c r="G66" s="395" t="s">
        <v>11</v>
      </c>
      <c r="H66" s="395" t="s">
        <v>11</v>
      </c>
      <c r="I66" s="396" t="s">
        <v>11</v>
      </c>
      <c r="J66" s="395" t="s">
        <v>124</v>
      </c>
      <c r="K66" s="395" t="s">
        <v>11</v>
      </c>
      <c r="L66" s="395" t="s">
        <v>11</v>
      </c>
      <c r="M66" s="395" t="s">
        <v>11</v>
      </c>
      <c r="N66" s="395" t="s">
        <v>11</v>
      </c>
      <c r="O66" s="395" t="s">
        <v>11</v>
      </c>
      <c r="P66" s="395" t="s">
        <v>124</v>
      </c>
      <c r="Q66" s="395"/>
      <c r="R66" s="395" t="s">
        <v>11</v>
      </c>
      <c r="S66" s="395" t="s">
        <v>11</v>
      </c>
      <c r="T66" s="395" t="s">
        <v>124</v>
      </c>
      <c r="U66" s="395" t="s">
        <v>11</v>
      </c>
      <c r="V66" s="395" t="s">
        <v>124</v>
      </c>
      <c r="W66" s="395" t="s">
        <v>11</v>
      </c>
      <c r="X66" s="395" t="s">
        <v>124</v>
      </c>
      <c r="Y66" s="395" t="s">
        <v>11</v>
      </c>
      <c r="Z66" s="395" t="s">
        <v>3482</v>
      </c>
      <c r="AA66" s="395" t="s">
        <v>124</v>
      </c>
      <c r="AB66" s="395"/>
      <c r="AC66" s="395" t="s">
        <v>11</v>
      </c>
      <c r="AD66" s="395" t="s">
        <v>11</v>
      </c>
      <c r="AE66" s="395" t="s">
        <v>11</v>
      </c>
      <c r="AF66" s="395" t="s">
        <v>124</v>
      </c>
      <c r="AG66" s="395" t="s">
        <v>11</v>
      </c>
      <c r="AH66" s="395" t="s">
        <v>11</v>
      </c>
      <c r="AI66" s="395" t="s">
        <v>11</v>
      </c>
      <c r="AJ66" s="395" t="s">
        <v>11</v>
      </c>
      <c r="AK66" s="395" t="s">
        <v>11</v>
      </c>
      <c r="AL66" s="395" t="s">
        <v>11</v>
      </c>
      <c r="AM66" s="395" t="s">
        <v>11</v>
      </c>
      <c r="AN66" s="395" t="s">
        <v>124</v>
      </c>
      <c r="AO66" s="395" t="s">
        <v>11</v>
      </c>
      <c r="AP66" s="395" t="s">
        <v>11</v>
      </c>
      <c r="AQ66" s="395" t="s">
        <v>11</v>
      </c>
      <c r="AR66" s="395" t="s">
        <v>11</v>
      </c>
      <c r="AS66" s="395" t="s">
        <v>3482</v>
      </c>
      <c r="AT66" s="395" t="s">
        <v>124</v>
      </c>
      <c r="AU66" s="395" t="s">
        <v>124</v>
      </c>
      <c r="AV66" s="395" t="s">
        <v>11</v>
      </c>
      <c r="AW66" s="395" t="s">
        <v>124</v>
      </c>
      <c r="AX66" s="395" t="s">
        <v>124</v>
      </c>
      <c r="AY66" s="395" t="s">
        <v>11</v>
      </c>
      <c r="AZ66" s="395" t="s">
        <v>11</v>
      </c>
      <c r="BA66" s="395" t="s">
        <v>11</v>
      </c>
      <c r="BB66" s="395" t="s">
        <v>124</v>
      </c>
      <c r="BC66" s="395" t="s">
        <v>124</v>
      </c>
      <c r="BD66" s="395" t="s">
        <v>11</v>
      </c>
      <c r="BE66" s="395" t="s">
        <v>124</v>
      </c>
      <c r="BF66" s="395" t="s">
        <v>11</v>
      </c>
      <c r="BG66" s="395" t="s">
        <v>11</v>
      </c>
      <c r="BH66" s="395" t="s">
        <v>11</v>
      </c>
      <c r="BI66" s="395" t="s">
        <v>124</v>
      </c>
      <c r="BJ66" s="395" t="s">
        <v>11</v>
      </c>
      <c r="BK66" s="395" t="s">
        <v>11</v>
      </c>
      <c r="BL66" s="395" t="s">
        <v>11</v>
      </c>
      <c r="BM66" s="395" t="s">
        <v>11</v>
      </c>
    </row>
    <row r="67" spans="1:65" ht="53.4" customHeight="1">
      <c r="A67" s="391">
        <v>64</v>
      </c>
      <c r="B67" s="392" t="s">
        <v>120</v>
      </c>
      <c r="C67" s="393" t="s">
        <v>21</v>
      </c>
      <c r="D67" s="391"/>
      <c r="E67" s="394" t="s">
        <v>267</v>
      </c>
      <c r="F67" s="395" t="s">
        <v>11</v>
      </c>
      <c r="G67" s="395" t="s">
        <v>11</v>
      </c>
      <c r="H67" s="395" t="s">
        <v>11</v>
      </c>
      <c r="I67" s="396" t="s">
        <v>11</v>
      </c>
      <c r="J67" s="395" t="s">
        <v>11</v>
      </c>
      <c r="K67" s="395" t="s">
        <v>11</v>
      </c>
      <c r="L67" s="395" t="s">
        <v>11</v>
      </c>
      <c r="M67" s="395" t="s">
        <v>11</v>
      </c>
      <c r="N67" s="395" t="s">
        <v>11</v>
      </c>
      <c r="O67" s="395" t="s">
        <v>11</v>
      </c>
      <c r="P67" s="395" t="s">
        <v>11</v>
      </c>
      <c r="Q67" s="395"/>
      <c r="R67" s="395" t="s">
        <v>11</v>
      </c>
      <c r="S67" s="395" t="s">
        <v>11</v>
      </c>
      <c r="T67" s="395" t="s">
        <v>11</v>
      </c>
      <c r="U67" s="395" t="s">
        <v>11</v>
      </c>
      <c r="V67" s="395" t="s">
        <v>11</v>
      </c>
      <c r="W67" s="395" t="s">
        <v>11</v>
      </c>
      <c r="X67" s="395" t="s">
        <v>11</v>
      </c>
      <c r="Y67" s="395" t="s">
        <v>11</v>
      </c>
      <c r="Z67" s="395" t="s">
        <v>3482</v>
      </c>
      <c r="AA67" s="395" t="s">
        <v>11</v>
      </c>
      <c r="AB67" s="395"/>
      <c r="AC67" s="395" t="s">
        <v>11</v>
      </c>
      <c r="AD67" s="395" t="s">
        <v>11</v>
      </c>
      <c r="AE67" s="395" t="s">
        <v>11</v>
      </c>
      <c r="AF67" s="395" t="s">
        <v>11</v>
      </c>
      <c r="AG67" s="395" t="s">
        <v>11</v>
      </c>
      <c r="AH67" s="395" t="s">
        <v>11</v>
      </c>
      <c r="AI67" s="395" t="s">
        <v>124</v>
      </c>
      <c r="AJ67" s="395" t="s">
        <v>124</v>
      </c>
      <c r="AK67" s="395" t="s">
        <v>124</v>
      </c>
      <c r="AL67" s="395" t="s">
        <v>124</v>
      </c>
      <c r="AM67" s="395" t="s">
        <v>124</v>
      </c>
      <c r="AN67" s="395" t="s">
        <v>124</v>
      </c>
      <c r="AO67" s="395" t="s">
        <v>124</v>
      </c>
      <c r="AP67" s="395" t="s">
        <v>124</v>
      </c>
      <c r="AQ67" s="395" t="s">
        <v>11</v>
      </c>
      <c r="AR67" s="395" t="s">
        <v>124</v>
      </c>
      <c r="AS67" s="395" t="s">
        <v>124</v>
      </c>
      <c r="AT67" s="395" t="s">
        <v>124</v>
      </c>
      <c r="AU67" s="395" t="s">
        <v>124</v>
      </c>
      <c r="AV67" s="395" t="s">
        <v>124</v>
      </c>
      <c r="AW67" s="395" t="s">
        <v>124</v>
      </c>
      <c r="AX67" s="395" t="s">
        <v>124</v>
      </c>
      <c r="AY67" s="395" t="s">
        <v>124</v>
      </c>
      <c r="AZ67" s="395" t="s">
        <v>11</v>
      </c>
      <c r="BA67" s="395" t="s">
        <v>124</v>
      </c>
      <c r="BB67" s="395" t="s">
        <v>124</v>
      </c>
      <c r="BC67" s="395" t="s">
        <v>11</v>
      </c>
      <c r="BD67" s="395" t="s">
        <v>124</v>
      </c>
      <c r="BE67" s="395" t="s">
        <v>124</v>
      </c>
      <c r="BF67" s="395" t="s">
        <v>124</v>
      </c>
      <c r="BG67" s="395" t="s">
        <v>124</v>
      </c>
      <c r="BH67" s="395" t="s">
        <v>124</v>
      </c>
      <c r="BI67" s="395" t="s">
        <v>124</v>
      </c>
      <c r="BJ67" s="395" t="s">
        <v>124</v>
      </c>
      <c r="BK67" s="395" t="s">
        <v>124</v>
      </c>
      <c r="BL67" s="395" t="s">
        <v>124</v>
      </c>
      <c r="BM67" s="395" t="s">
        <v>11</v>
      </c>
    </row>
    <row r="68" spans="1:65" ht="53.4" customHeight="1">
      <c r="A68" s="391">
        <v>65</v>
      </c>
      <c r="B68" s="392" t="s">
        <v>120</v>
      </c>
      <c r="C68" s="393" t="s">
        <v>51</v>
      </c>
      <c r="D68" s="391"/>
      <c r="E68" s="394" t="s">
        <v>268</v>
      </c>
      <c r="F68" s="395" t="s">
        <v>11</v>
      </c>
      <c r="G68" s="395" t="s">
        <v>11</v>
      </c>
      <c r="H68" s="395" t="s">
        <v>11</v>
      </c>
      <c r="I68" s="396" t="s">
        <v>11</v>
      </c>
      <c r="J68" s="395" t="s">
        <v>11</v>
      </c>
      <c r="K68" s="395" t="s">
        <v>11</v>
      </c>
      <c r="L68" s="395" t="s">
        <v>11</v>
      </c>
      <c r="M68" s="395" t="s">
        <v>11</v>
      </c>
      <c r="N68" s="395" t="s">
        <v>11</v>
      </c>
      <c r="O68" s="395" t="s">
        <v>11</v>
      </c>
      <c r="P68" s="395" t="s">
        <v>11</v>
      </c>
      <c r="Q68" s="395"/>
      <c r="R68" s="395" t="s">
        <v>11</v>
      </c>
      <c r="S68" s="395" t="s">
        <v>11</v>
      </c>
      <c r="T68" s="395" t="s">
        <v>11</v>
      </c>
      <c r="U68" s="395" t="s">
        <v>11</v>
      </c>
      <c r="V68" s="395" t="s">
        <v>11</v>
      </c>
      <c r="W68" s="395" t="s">
        <v>11</v>
      </c>
      <c r="X68" s="395" t="s">
        <v>11</v>
      </c>
      <c r="Y68" s="395" t="s">
        <v>11</v>
      </c>
      <c r="Z68" s="395" t="s">
        <v>3482</v>
      </c>
      <c r="AA68" s="395" t="s">
        <v>11</v>
      </c>
      <c r="AB68" s="395"/>
      <c r="AC68" s="395" t="s">
        <v>11</v>
      </c>
      <c r="AD68" s="395" t="s">
        <v>11</v>
      </c>
      <c r="AE68" s="395" t="s">
        <v>11</v>
      </c>
      <c r="AF68" s="395" t="s">
        <v>11</v>
      </c>
      <c r="AG68" s="395" t="s">
        <v>11</v>
      </c>
      <c r="AH68" s="395" t="s">
        <v>11</v>
      </c>
      <c r="AI68" s="395" t="s">
        <v>124</v>
      </c>
      <c r="AJ68" s="395" t="s">
        <v>124</v>
      </c>
      <c r="AK68" s="395" t="s">
        <v>124</v>
      </c>
      <c r="AL68" s="395" t="s">
        <v>124</v>
      </c>
      <c r="AM68" s="395" t="s">
        <v>124</v>
      </c>
      <c r="AN68" s="395" t="s">
        <v>124</v>
      </c>
      <c r="AO68" s="395" t="s">
        <v>124</v>
      </c>
      <c r="AP68" s="395" t="s">
        <v>124</v>
      </c>
      <c r="AQ68" s="395" t="s">
        <v>11</v>
      </c>
      <c r="AR68" s="395" t="s">
        <v>124</v>
      </c>
      <c r="AS68" s="395" t="s">
        <v>124</v>
      </c>
      <c r="AT68" s="395" t="s">
        <v>124</v>
      </c>
      <c r="AU68" s="395" t="s">
        <v>124</v>
      </c>
      <c r="AV68" s="395" t="s">
        <v>124</v>
      </c>
      <c r="AW68" s="395" t="s">
        <v>124</v>
      </c>
      <c r="AX68" s="395" t="s">
        <v>124</v>
      </c>
      <c r="AY68" s="395" t="s">
        <v>124</v>
      </c>
      <c r="AZ68" s="395" t="s">
        <v>11</v>
      </c>
      <c r="BA68" s="395" t="s">
        <v>124</v>
      </c>
      <c r="BB68" s="395" t="s">
        <v>124</v>
      </c>
      <c r="BC68" s="395" t="s">
        <v>11</v>
      </c>
      <c r="BD68" s="395" t="s">
        <v>124</v>
      </c>
      <c r="BE68" s="395" t="s">
        <v>124</v>
      </c>
      <c r="BF68" s="395" t="s">
        <v>124</v>
      </c>
      <c r="BG68" s="395" t="s">
        <v>124</v>
      </c>
      <c r="BH68" s="395" t="s">
        <v>124</v>
      </c>
      <c r="BI68" s="395" t="s">
        <v>124</v>
      </c>
      <c r="BJ68" s="395" t="s">
        <v>124</v>
      </c>
      <c r="BK68" s="395" t="s">
        <v>124</v>
      </c>
      <c r="BL68" s="395" t="s">
        <v>124</v>
      </c>
      <c r="BM68" s="395" t="s">
        <v>11</v>
      </c>
    </row>
    <row r="69" spans="1:65" ht="65.400000000000006" customHeight="1">
      <c r="A69" s="391">
        <v>66</v>
      </c>
      <c r="B69" s="392" t="s">
        <v>52</v>
      </c>
      <c r="C69" s="393" t="s">
        <v>42</v>
      </c>
      <c r="D69" s="391"/>
      <c r="E69" s="394" t="s">
        <v>269</v>
      </c>
      <c r="F69" s="395" t="s">
        <v>11</v>
      </c>
      <c r="G69" s="395" t="s">
        <v>11</v>
      </c>
      <c r="H69" s="395" t="s">
        <v>11</v>
      </c>
      <c r="I69" s="396" t="s">
        <v>11</v>
      </c>
      <c r="J69" s="395" t="s">
        <v>11</v>
      </c>
      <c r="K69" s="395" t="s">
        <v>11</v>
      </c>
      <c r="L69" s="395" t="s">
        <v>124</v>
      </c>
      <c r="M69" s="395" t="s">
        <v>11</v>
      </c>
      <c r="N69" s="395" t="s">
        <v>11</v>
      </c>
      <c r="O69" s="395" t="s">
        <v>124</v>
      </c>
      <c r="P69" s="395" t="s">
        <v>11</v>
      </c>
      <c r="Q69" s="395"/>
      <c r="R69" s="395" t="s">
        <v>124</v>
      </c>
      <c r="S69" s="395" t="s">
        <v>11</v>
      </c>
      <c r="T69" s="395" t="s">
        <v>124</v>
      </c>
      <c r="U69" s="395" t="s">
        <v>124</v>
      </c>
      <c r="V69" s="395" t="s">
        <v>11</v>
      </c>
      <c r="W69" s="395" t="s">
        <v>11</v>
      </c>
      <c r="X69" s="395" t="s">
        <v>11</v>
      </c>
      <c r="Y69" s="395" t="s">
        <v>11</v>
      </c>
      <c r="Z69" s="395" t="s">
        <v>5698</v>
      </c>
      <c r="AA69" s="395" t="s">
        <v>124</v>
      </c>
      <c r="AB69" s="395"/>
      <c r="AC69" s="395" t="s">
        <v>124</v>
      </c>
      <c r="AD69" s="395" t="s">
        <v>11</v>
      </c>
      <c r="AE69" s="395" t="s">
        <v>124</v>
      </c>
      <c r="AF69" s="395" t="s">
        <v>124</v>
      </c>
      <c r="AG69" s="395" t="s">
        <v>11</v>
      </c>
      <c r="AH69" s="395" t="s">
        <v>11</v>
      </c>
      <c r="AI69" s="395" t="s">
        <v>124</v>
      </c>
      <c r="AJ69" s="395" t="s">
        <v>124</v>
      </c>
      <c r="AK69" s="395" t="s">
        <v>124</v>
      </c>
      <c r="AL69" s="395" t="s">
        <v>124</v>
      </c>
      <c r="AM69" s="395" t="s">
        <v>124</v>
      </c>
      <c r="AN69" s="395" t="s">
        <v>124</v>
      </c>
      <c r="AO69" s="395" t="s">
        <v>124</v>
      </c>
      <c r="AP69" s="395" t="s">
        <v>124</v>
      </c>
      <c r="AQ69" s="395" t="s">
        <v>11</v>
      </c>
      <c r="AR69" s="395" t="s">
        <v>124</v>
      </c>
      <c r="AS69" s="395" t="s">
        <v>124</v>
      </c>
      <c r="AT69" s="395" t="s">
        <v>124</v>
      </c>
      <c r="AU69" s="395" t="s">
        <v>124</v>
      </c>
      <c r="AV69" s="395" t="s">
        <v>124</v>
      </c>
      <c r="AW69" s="395" t="s">
        <v>124</v>
      </c>
      <c r="AX69" s="395" t="s">
        <v>124</v>
      </c>
      <c r="AY69" s="395" t="s">
        <v>124</v>
      </c>
      <c r="AZ69" s="395" t="s">
        <v>11</v>
      </c>
      <c r="BA69" s="395" t="s">
        <v>124</v>
      </c>
      <c r="BB69" s="395" t="s">
        <v>124</v>
      </c>
      <c r="BC69" s="395" t="s">
        <v>11</v>
      </c>
      <c r="BD69" s="395" t="s">
        <v>124</v>
      </c>
      <c r="BE69" s="395" t="s">
        <v>124</v>
      </c>
      <c r="BF69" s="395" t="s">
        <v>124</v>
      </c>
      <c r="BG69" s="395" t="s">
        <v>124</v>
      </c>
      <c r="BH69" s="395" t="s">
        <v>124</v>
      </c>
      <c r="BI69" s="395" t="s">
        <v>124</v>
      </c>
      <c r="BJ69" s="395" t="s">
        <v>124</v>
      </c>
      <c r="BK69" s="395" t="s">
        <v>124</v>
      </c>
      <c r="BL69" s="395" t="s">
        <v>124</v>
      </c>
      <c r="BM69" s="395" t="s">
        <v>11</v>
      </c>
    </row>
    <row r="70" spans="1:65" ht="36">
      <c r="A70" s="391">
        <v>67</v>
      </c>
      <c r="B70" s="392" t="s">
        <v>121</v>
      </c>
      <c r="C70" s="393" t="s">
        <v>37</v>
      </c>
      <c r="D70" s="391"/>
      <c r="E70" s="394" t="s">
        <v>270</v>
      </c>
      <c r="F70" s="395" t="s">
        <v>11</v>
      </c>
      <c r="G70" s="395" t="s">
        <v>11</v>
      </c>
      <c r="H70" s="395" t="s">
        <v>11</v>
      </c>
      <c r="I70" s="396" t="s">
        <v>11</v>
      </c>
      <c r="J70" s="395" t="s">
        <v>11</v>
      </c>
      <c r="K70" s="395" t="s">
        <v>11</v>
      </c>
      <c r="L70" s="395" t="s">
        <v>124</v>
      </c>
      <c r="M70" s="395" t="s">
        <v>11</v>
      </c>
      <c r="N70" s="395" t="s">
        <v>11</v>
      </c>
      <c r="O70" s="395" t="s">
        <v>124</v>
      </c>
      <c r="P70" s="395" t="s">
        <v>124</v>
      </c>
      <c r="Q70" s="395"/>
      <c r="R70" s="395" t="s">
        <v>11</v>
      </c>
      <c r="S70" s="395" t="s">
        <v>124</v>
      </c>
      <c r="T70" s="395" t="s">
        <v>11</v>
      </c>
      <c r="U70" s="395" t="s">
        <v>124</v>
      </c>
      <c r="V70" s="395" t="s">
        <v>124</v>
      </c>
      <c r="W70" s="395" t="s">
        <v>11</v>
      </c>
      <c r="X70" s="395" t="s">
        <v>124</v>
      </c>
      <c r="Y70" s="395" t="s">
        <v>11</v>
      </c>
      <c r="Z70" s="395" t="s">
        <v>5698</v>
      </c>
      <c r="AA70" s="395" t="s">
        <v>11</v>
      </c>
      <c r="AB70" s="395"/>
      <c r="AC70" s="395" t="s">
        <v>11</v>
      </c>
      <c r="AD70" s="395" t="s">
        <v>124</v>
      </c>
      <c r="AE70" s="395" t="s">
        <v>11</v>
      </c>
      <c r="AF70" s="395" t="s">
        <v>124</v>
      </c>
      <c r="AG70" s="395" t="s">
        <v>11</v>
      </c>
      <c r="AH70" s="395" t="s">
        <v>124</v>
      </c>
      <c r="AI70" s="395" t="s">
        <v>124</v>
      </c>
      <c r="AJ70" s="395" t="s">
        <v>11</v>
      </c>
      <c r="AK70" s="395" t="s">
        <v>124</v>
      </c>
      <c r="AL70" s="395" t="s">
        <v>124</v>
      </c>
      <c r="AM70" s="395" t="s">
        <v>124</v>
      </c>
      <c r="AN70" s="395" t="s">
        <v>124</v>
      </c>
      <c r="AO70" s="395" t="s">
        <v>124</v>
      </c>
      <c r="AP70" s="395" t="s">
        <v>124</v>
      </c>
      <c r="AQ70" s="395" t="s">
        <v>11</v>
      </c>
      <c r="AR70" s="395" t="s">
        <v>124</v>
      </c>
      <c r="AS70" s="395" t="s">
        <v>124</v>
      </c>
      <c r="AT70" s="395" t="s">
        <v>124</v>
      </c>
      <c r="AU70" s="395" t="s">
        <v>124</v>
      </c>
      <c r="AV70" s="395" t="s">
        <v>124</v>
      </c>
      <c r="AW70" s="395" t="s">
        <v>124</v>
      </c>
      <c r="AX70" s="395" t="s">
        <v>124</v>
      </c>
      <c r="AY70" s="395" t="s">
        <v>124</v>
      </c>
      <c r="AZ70" s="395" t="s">
        <v>11</v>
      </c>
      <c r="BA70" s="395" t="s">
        <v>124</v>
      </c>
      <c r="BB70" s="395" t="s">
        <v>124</v>
      </c>
      <c r="BC70" s="395" t="s">
        <v>124</v>
      </c>
      <c r="BD70" s="395" t="s">
        <v>124</v>
      </c>
      <c r="BE70" s="395" t="s">
        <v>124</v>
      </c>
      <c r="BF70" s="395" t="s">
        <v>124</v>
      </c>
      <c r="BG70" s="395" t="s">
        <v>124</v>
      </c>
      <c r="BH70" s="395" t="s">
        <v>124</v>
      </c>
      <c r="BI70" s="395" t="s">
        <v>124</v>
      </c>
      <c r="BJ70" s="395" t="s">
        <v>124</v>
      </c>
      <c r="BK70" s="395" t="s">
        <v>124</v>
      </c>
      <c r="BL70" s="395" t="s">
        <v>124</v>
      </c>
      <c r="BM70" s="395" t="s">
        <v>11</v>
      </c>
    </row>
    <row r="71" spans="1:65" ht="32.4" customHeight="1">
      <c r="A71" s="391">
        <v>68</v>
      </c>
      <c r="B71" s="400" t="s">
        <v>3710</v>
      </c>
      <c r="C71" s="264" t="s">
        <v>3708</v>
      </c>
      <c r="D71" s="265"/>
      <c r="E71" s="401" t="s">
        <v>3709</v>
      </c>
      <c r="F71" s="395" t="s">
        <v>11</v>
      </c>
      <c r="G71" s="395" t="s">
        <v>124</v>
      </c>
      <c r="H71" s="395" t="s">
        <v>124</v>
      </c>
      <c r="I71" s="395" t="s">
        <v>124</v>
      </c>
      <c r="J71" s="395" t="s">
        <v>11</v>
      </c>
      <c r="K71" s="395" t="s">
        <v>124</v>
      </c>
      <c r="L71" s="395" t="s">
        <v>11</v>
      </c>
      <c r="M71" s="395" t="s">
        <v>11</v>
      </c>
      <c r="N71" s="395" t="s">
        <v>124</v>
      </c>
      <c r="O71" s="395" t="s">
        <v>124</v>
      </c>
      <c r="P71" s="395" t="s">
        <v>124</v>
      </c>
      <c r="Q71" s="402"/>
      <c r="R71" s="395" t="s">
        <v>124</v>
      </c>
      <c r="S71" s="395" t="s">
        <v>124</v>
      </c>
      <c r="T71" s="395" t="s">
        <v>11</v>
      </c>
      <c r="U71" s="395" t="s">
        <v>124</v>
      </c>
      <c r="V71" s="395" t="s">
        <v>124</v>
      </c>
      <c r="W71" s="395" t="s">
        <v>124</v>
      </c>
      <c r="X71" s="395" t="s">
        <v>124</v>
      </c>
      <c r="Y71" s="395" t="s">
        <v>124</v>
      </c>
      <c r="Z71" s="395" t="s">
        <v>11</v>
      </c>
      <c r="AA71" s="395" t="s">
        <v>124</v>
      </c>
      <c r="AB71" s="402"/>
      <c r="AC71" s="395" t="s">
        <v>124</v>
      </c>
      <c r="AD71" s="395" t="s">
        <v>124</v>
      </c>
      <c r="AE71" s="395" t="s">
        <v>124</v>
      </c>
      <c r="AF71" s="395" t="s">
        <v>11</v>
      </c>
      <c r="AG71" s="395" t="s">
        <v>124</v>
      </c>
      <c r="AH71" s="395" t="s">
        <v>124</v>
      </c>
      <c r="AI71" s="395" t="s">
        <v>11</v>
      </c>
      <c r="AJ71" s="395" t="s">
        <v>124</v>
      </c>
      <c r="AK71" s="395" t="s">
        <v>124</v>
      </c>
      <c r="AL71" s="395" t="s">
        <v>124</v>
      </c>
      <c r="AM71" s="395" t="s">
        <v>11</v>
      </c>
      <c r="AN71" s="395" t="s">
        <v>124</v>
      </c>
      <c r="AO71" s="395" t="s">
        <v>11</v>
      </c>
      <c r="AP71" s="395" t="s">
        <v>124</v>
      </c>
      <c r="AQ71" s="395" t="s">
        <v>124</v>
      </c>
      <c r="AR71" s="395" t="s">
        <v>11</v>
      </c>
      <c r="AS71" s="395" t="s">
        <v>124</v>
      </c>
      <c r="AT71" s="395" t="s">
        <v>124</v>
      </c>
      <c r="AU71" s="395" t="s">
        <v>124</v>
      </c>
      <c r="AV71" s="395" t="s">
        <v>124</v>
      </c>
      <c r="AW71" s="395" t="s">
        <v>124</v>
      </c>
      <c r="AX71" s="395" t="s">
        <v>124</v>
      </c>
      <c r="AY71" s="395" t="s">
        <v>124</v>
      </c>
      <c r="AZ71" s="395" t="s">
        <v>11</v>
      </c>
      <c r="BA71" s="395" t="s">
        <v>124</v>
      </c>
      <c r="BB71" s="395" t="s">
        <v>124</v>
      </c>
      <c r="BC71" s="395" t="s">
        <v>124</v>
      </c>
      <c r="BD71" s="395" t="s">
        <v>124</v>
      </c>
      <c r="BE71" s="395" t="s">
        <v>124</v>
      </c>
      <c r="BF71" s="395" t="s">
        <v>124</v>
      </c>
      <c r="BG71" s="395" t="s">
        <v>124</v>
      </c>
      <c r="BH71" s="395" t="s">
        <v>124</v>
      </c>
      <c r="BI71" s="395" t="s">
        <v>124</v>
      </c>
      <c r="BJ71" s="395" t="s">
        <v>124</v>
      </c>
      <c r="BK71" s="395" t="s">
        <v>11</v>
      </c>
      <c r="BL71" s="395" t="s">
        <v>124</v>
      </c>
      <c r="BM71" s="395" t="s">
        <v>11</v>
      </c>
    </row>
    <row r="72" spans="1:65" ht="43.2" customHeight="1">
      <c r="A72" s="403"/>
      <c r="B72" s="392" t="s">
        <v>961</v>
      </c>
      <c r="C72" s="393" t="s">
        <v>960</v>
      </c>
      <c r="D72" s="391"/>
      <c r="E72" s="393" t="s">
        <v>5699</v>
      </c>
      <c r="F72" s="402"/>
      <c r="G72" s="402"/>
      <c r="H72" s="395" t="s">
        <v>11</v>
      </c>
      <c r="I72" s="402"/>
      <c r="J72" s="402"/>
      <c r="K72" s="402"/>
      <c r="L72" s="402"/>
      <c r="M72" s="402"/>
      <c r="N72" s="402"/>
      <c r="O72" s="402"/>
      <c r="P72" s="402"/>
      <c r="Q72" s="402"/>
      <c r="R72" s="402"/>
      <c r="S72" s="402"/>
      <c r="T72" s="402"/>
      <c r="U72" s="395" t="s">
        <v>11</v>
      </c>
      <c r="V72" s="402"/>
      <c r="W72" s="402"/>
      <c r="X72" s="402"/>
      <c r="Y72" s="402"/>
      <c r="Z72" s="402"/>
      <c r="AA72" s="402"/>
      <c r="AB72" s="402"/>
      <c r="AC72" s="395" t="s">
        <v>11</v>
      </c>
      <c r="AD72" s="402"/>
      <c r="AE72" s="402"/>
      <c r="AF72" s="402"/>
      <c r="AG72" s="402"/>
      <c r="AH72" s="402"/>
      <c r="AI72" s="402"/>
      <c r="AJ72" s="402"/>
      <c r="AK72" s="402"/>
      <c r="AL72" s="402"/>
      <c r="AM72" s="402"/>
      <c r="AN72" s="402"/>
      <c r="AO72" s="402"/>
      <c r="AP72" s="395" t="s">
        <v>11</v>
      </c>
      <c r="AQ72" s="402"/>
      <c r="AR72" s="402"/>
      <c r="AS72" s="402"/>
      <c r="AT72" s="402"/>
      <c r="AU72" s="402"/>
      <c r="AV72" s="402"/>
      <c r="AW72" s="395" t="s">
        <v>11</v>
      </c>
      <c r="AX72" s="402"/>
      <c r="AY72" s="402"/>
      <c r="AZ72" s="402"/>
      <c r="BA72" s="402"/>
      <c r="BB72" s="402"/>
      <c r="BC72" s="402"/>
      <c r="BD72" s="402"/>
      <c r="BE72" s="402"/>
      <c r="BF72" s="402"/>
      <c r="BG72" s="402"/>
      <c r="BH72" s="403"/>
      <c r="BI72" s="403"/>
      <c r="BJ72" s="403"/>
      <c r="BK72" s="403"/>
      <c r="BL72" s="403"/>
      <c r="BM72" s="403"/>
    </row>
    <row r="73" spans="1:65" ht="56.4" customHeight="1">
      <c r="A73" s="403"/>
      <c r="B73" s="404" t="s">
        <v>4407</v>
      </c>
      <c r="C73" s="405" t="s">
        <v>4408</v>
      </c>
      <c r="D73" s="406"/>
      <c r="E73" s="405" t="s">
        <v>4409</v>
      </c>
      <c r="F73" s="402"/>
      <c r="G73" s="402"/>
      <c r="H73" s="402"/>
      <c r="I73" s="402"/>
      <c r="J73" s="402"/>
      <c r="K73" s="402"/>
      <c r="L73" s="402"/>
      <c r="M73" s="402"/>
      <c r="N73" s="402"/>
      <c r="O73" s="402"/>
      <c r="P73" s="402"/>
      <c r="Q73" s="402"/>
      <c r="R73" s="402"/>
      <c r="S73" s="402"/>
      <c r="T73" s="402"/>
      <c r="U73" s="402"/>
      <c r="V73" s="395" t="s">
        <v>11</v>
      </c>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3"/>
      <c r="BI73" s="403"/>
      <c r="BJ73" s="403"/>
      <c r="BK73" s="403"/>
      <c r="BL73" s="403"/>
      <c r="BM73" s="403"/>
    </row>
    <row r="74" spans="1:65" ht="39" customHeight="1">
      <c r="A74" s="403"/>
      <c r="B74" s="400" t="s">
        <v>3487</v>
      </c>
      <c r="C74" s="407" t="s">
        <v>3486</v>
      </c>
      <c r="D74" s="408"/>
      <c r="E74" s="407" t="s">
        <v>3485</v>
      </c>
      <c r="F74" s="402"/>
      <c r="G74" s="402"/>
      <c r="H74" s="402"/>
      <c r="I74" s="402"/>
      <c r="J74" s="402"/>
      <c r="K74" s="402"/>
      <c r="L74" s="402"/>
      <c r="M74" s="402"/>
      <c r="N74" s="402"/>
      <c r="O74" s="402"/>
      <c r="P74" s="402"/>
      <c r="Q74" s="402"/>
      <c r="R74" s="402"/>
      <c r="S74" s="402"/>
      <c r="T74" s="402"/>
      <c r="U74" s="402"/>
      <c r="V74" s="402"/>
      <c r="W74" s="402"/>
      <c r="X74" s="402"/>
      <c r="Y74" s="402"/>
      <c r="Z74" s="402"/>
      <c r="AA74" s="395" t="s">
        <v>11</v>
      </c>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3"/>
      <c r="BI74" s="403"/>
      <c r="BJ74" s="403"/>
      <c r="BK74" s="403"/>
      <c r="BL74" s="403"/>
      <c r="BM74" s="403"/>
    </row>
    <row r="75" spans="1:65" ht="37.799999999999997" customHeight="1">
      <c r="A75" s="403"/>
      <c r="B75" s="392" t="s">
        <v>2369</v>
      </c>
      <c r="C75" s="393" t="s">
        <v>2371</v>
      </c>
      <c r="D75" s="409"/>
      <c r="E75" s="393" t="s">
        <v>2370</v>
      </c>
      <c r="F75" s="402"/>
      <c r="G75" s="402"/>
      <c r="H75" s="395" t="s">
        <v>11</v>
      </c>
      <c r="I75" s="402"/>
      <c r="J75" s="402"/>
      <c r="K75" s="402"/>
      <c r="L75" s="402"/>
      <c r="M75" s="402"/>
      <c r="N75" s="402"/>
      <c r="O75" s="402"/>
      <c r="P75" s="402"/>
      <c r="Q75" s="402"/>
      <c r="R75" s="395" t="s">
        <v>11</v>
      </c>
      <c r="S75" s="402"/>
      <c r="T75" s="402"/>
      <c r="U75" s="402"/>
      <c r="V75" s="402"/>
      <c r="W75" s="402"/>
      <c r="X75" s="402"/>
      <c r="Y75" s="402"/>
      <c r="Z75" s="402"/>
      <c r="AA75" s="402"/>
      <c r="AB75" s="402"/>
      <c r="AC75" s="402"/>
      <c r="AD75" s="402"/>
      <c r="AE75" s="402"/>
      <c r="AF75" s="402"/>
      <c r="AG75" s="402"/>
      <c r="AH75" s="395" t="s">
        <v>11</v>
      </c>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2"/>
      <c r="BF75" s="402"/>
      <c r="BG75" s="402"/>
      <c r="BH75" s="403"/>
      <c r="BI75" s="403"/>
      <c r="BJ75" s="403"/>
      <c r="BK75" s="403"/>
      <c r="BL75" s="403"/>
      <c r="BM75" s="403"/>
    </row>
    <row r="76" spans="1:65" ht="37.799999999999997" customHeight="1">
      <c r="A76" s="403"/>
      <c r="B76" s="392" t="s">
        <v>2369</v>
      </c>
      <c r="C76" s="393" t="s">
        <v>2368</v>
      </c>
      <c r="D76" s="409"/>
      <c r="E76" s="393" t="s">
        <v>2367</v>
      </c>
      <c r="F76" s="402"/>
      <c r="G76" s="402"/>
      <c r="H76" s="395" t="s">
        <v>11</v>
      </c>
      <c r="I76" s="402"/>
      <c r="J76" s="402"/>
      <c r="K76" s="402"/>
      <c r="L76" s="402"/>
      <c r="M76" s="402"/>
      <c r="N76" s="402"/>
      <c r="O76" s="402"/>
      <c r="P76" s="402"/>
      <c r="Q76" s="402"/>
      <c r="R76" s="395" t="s">
        <v>11</v>
      </c>
      <c r="S76" s="402"/>
      <c r="T76" s="402"/>
      <c r="U76" s="402"/>
      <c r="V76" s="402"/>
      <c r="W76" s="402"/>
      <c r="X76" s="402"/>
      <c r="Y76" s="402"/>
      <c r="Z76" s="402"/>
      <c r="AA76" s="402"/>
      <c r="AB76" s="402"/>
      <c r="AC76" s="402"/>
      <c r="AD76" s="402"/>
      <c r="AE76" s="402"/>
      <c r="AF76" s="402"/>
      <c r="AG76" s="402"/>
      <c r="AH76" s="395" t="s">
        <v>11</v>
      </c>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3"/>
      <c r="BI76" s="403"/>
      <c r="BJ76" s="403"/>
      <c r="BK76" s="403"/>
      <c r="BL76" s="403"/>
      <c r="BM76" s="403"/>
    </row>
    <row r="77" spans="1:65" ht="42" customHeight="1">
      <c r="A77" s="403"/>
      <c r="B77" s="213" t="s">
        <v>3540</v>
      </c>
      <c r="C77" s="264" t="s">
        <v>3539</v>
      </c>
      <c r="D77" s="264" t="s">
        <v>3538</v>
      </c>
      <c r="E77" s="264" t="s">
        <v>3537</v>
      </c>
      <c r="F77" s="402"/>
      <c r="G77" s="402"/>
      <c r="H77" s="402"/>
      <c r="I77" s="402"/>
      <c r="J77" s="402"/>
      <c r="K77" s="402"/>
      <c r="L77" s="402"/>
      <c r="M77" s="402"/>
      <c r="N77" s="402"/>
      <c r="O77" s="402"/>
      <c r="P77" s="402"/>
      <c r="Q77" s="402"/>
      <c r="R77" s="395" t="s">
        <v>11</v>
      </c>
      <c r="S77" s="402"/>
      <c r="T77" s="402"/>
      <c r="U77" s="402"/>
      <c r="V77" s="402"/>
      <c r="W77" s="402"/>
      <c r="X77" s="402"/>
      <c r="Y77" s="402"/>
      <c r="Z77" s="402"/>
      <c r="AA77" s="402"/>
      <c r="AB77" s="402"/>
      <c r="AC77" s="402"/>
      <c r="AD77" s="402"/>
      <c r="AE77" s="402"/>
      <c r="AF77" s="402"/>
      <c r="AG77" s="402"/>
      <c r="AH77" s="402"/>
      <c r="AI77" s="395" t="s">
        <v>11</v>
      </c>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3"/>
      <c r="BI77" s="403"/>
      <c r="BJ77" s="403"/>
      <c r="BK77" s="403"/>
      <c r="BL77" s="403"/>
      <c r="BM77" s="403"/>
    </row>
    <row r="78" spans="1:65" ht="41.4" customHeight="1">
      <c r="A78" s="619"/>
      <c r="B78" s="620" t="s">
        <v>38</v>
      </c>
      <c r="C78" s="633" t="s">
        <v>53</v>
      </c>
      <c r="D78" s="619"/>
      <c r="E78" s="298" t="s">
        <v>5807</v>
      </c>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395" t="s">
        <v>11</v>
      </c>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3"/>
      <c r="BI78" s="403"/>
      <c r="BJ78" s="403"/>
      <c r="BK78" s="403"/>
      <c r="BL78" s="403"/>
      <c r="BM78" s="403"/>
    </row>
  </sheetData>
  <mergeCells count="5">
    <mergeCell ref="E1:BM1"/>
    <mergeCell ref="A2:A3"/>
    <mergeCell ref="B2:B3"/>
    <mergeCell ref="C2:C3"/>
    <mergeCell ref="E2:E3"/>
  </mergeCells>
  <phoneticPr fontId="3"/>
  <dataValidations count="1">
    <dataValidation type="list" allowBlank="1" showInputMessage="1" showErrorMessage="1" sqref="I66:I70">
      <formula1>"○,●"</formula1>
    </dataValidation>
  </dataValidations>
  <hyperlinks>
    <hyperlink ref="AS3" location="'40遠賀町'!A1" display="遠賀町"/>
    <hyperlink ref="BB3" location="'49香春町'!A1" display="香春町"/>
    <hyperlink ref="Q3" location="'12行橋市'!A1" display="行橋市"/>
    <hyperlink ref="AU3" location="'42鞍手町'!A1" display="鞍手町"/>
    <hyperlink ref="BA3" location="'48広川町'!A1" display="広川町"/>
    <hyperlink ref="AB3" location="'23うきは市'!A1" display="うきは市＊"/>
    <hyperlink ref="AM3" location="'34新宮町'!A1" display="新宮町"/>
    <hyperlink ref="BG3" location="'54赤村'!A1" display="赤村"/>
    <hyperlink ref="P3" location="'11大川市'!A1" display="大川市"/>
    <hyperlink ref="BE3" location="'52川崎町'!A1" display="川崎町"/>
    <hyperlink ref="AY3" location="'46大刀洗町'!A1" display="大刀洗町"/>
    <hyperlink ref="AW3" location="'44筑前町'!A1" display="筑前町"/>
    <hyperlink ref="W3" location="'18大野城市'!A1" display="大野城市"/>
    <hyperlink ref="AJ3" location="'31篠栗町'!A1" display="篠栗町"/>
    <hyperlink ref="AV3" location="'43桂川町'!A1" display="桂川町"/>
    <hyperlink ref="BM3" location="'60築上町'!A1" display="築上町"/>
    <hyperlink ref="R3" location="'13豊前市'!A1" display="豊前市"/>
    <hyperlink ref="Y3" location="'20太宰府市'!A1" display="太宰府市"/>
    <hyperlink ref="O3" location="'10筑後市'!A1" display="筑後市"/>
    <hyperlink ref="U3" location="'16筑紫野市'!A1" display="筑紫野市"/>
    <hyperlink ref="BI3" location="'56苅田町'!A1" display="苅田町"/>
    <hyperlink ref="AP3" location="'37芦屋町'!A1" display="芦屋町"/>
    <hyperlink ref="AG3" location="'28糸島市'!A1" display="糸島市"/>
    <hyperlink ref="V3" location="'17春日市'!A1" display="春日市"/>
    <hyperlink ref="BC3" location="'50添田町'!A1" display="添田町"/>
    <hyperlink ref="AC3" location="'24宮若市'!A1" display="宮若市"/>
    <hyperlink ref="L3" location="'07田川市'!A1" display="田川市"/>
    <hyperlink ref="BH3" location="'55福智町'!A1" display="福智町"/>
    <hyperlink ref="BK3" location="'58吉富町'!A1" display="吉富町"/>
    <hyperlink ref="BD3" location="'51糸田町'!A1" display="糸田町"/>
    <hyperlink ref="AO3" location="'36粕屋町'!A1" display="粕屋町"/>
    <hyperlink ref="AD3" location="'25嘉麻市'!A1" display="嘉麻市"/>
    <hyperlink ref="I3" location="'04久留米市'!A1" display="久留米市"/>
    <hyperlink ref="AK3" location="'32志免町'!A1" display="志免町"/>
    <hyperlink ref="AF3" location="'27みやま市'!A1" display="みやま市"/>
    <hyperlink ref="T3" location="'15小郡市'!A1" display="小郡市"/>
    <hyperlink ref="J3" location="'05直方市'!A1" display="直方市"/>
    <hyperlink ref="X3" location="'19宗像市'!A1" display="宗像市"/>
    <hyperlink ref="H3" location="'03大牟田市'!A1" display="大牟田市"/>
    <hyperlink ref="M3" location="'08柳川市'!A1" display="柳川市"/>
    <hyperlink ref="AT3" location="'41小竹町'!A1" display="小竹町"/>
    <hyperlink ref="AZ3" location="'47大木町'!A1" display="大木町"/>
    <hyperlink ref="S3" location="'14中間市'!A1" display="中間市"/>
    <hyperlink ref="N3" location="'09八女市'!A1" display="八女市"/>
    <hyperlink ref="F3" location="'01北九州市'!A1" display="北九州市"/>
    <hyperlink ref="AQ3" location="'38水巻町'!A1" display="水巻町"/>
    <hyperlink ref="BF3" location="'53大任町'!A1" display="大任町"/>
    <hyperlink ref="G3" location="'02福岡市'!A1" display="福岡市"/>
    <hyperlink ref="BJ3" location="'57みやこ町'!A1" display="みやこ町"/>
    <hyperlink ref="AH3" location="'29那珂川市'!A1" display="那珂川市"/>
    <hyperlink ref="AR3" location="'39岡垣町'!A1" display="岡垣町"/>
    <hyperlink ref="AN3" location="'35久山町'!A1" display="久山町"/>
    <hyperlink ref="K3" location="'06飯塚市'!A1" display="飯塚市"/>
    <hyperlink ref="BL3" location="'59上毛町'!A1" display="上毛町"/>
    <hyperlink ref="Z3" location="'21古賀市'!A1" display="古賀市＊"/>
    <hyperlink ref="AA3" location="'22福津市'!A1" display="福津市"/>
    <hyperlink ref="AE3" location="'26朝倉市'!A1" display="朝倉市"/>
    <hyperlink ref="AI3" location="'30宇美町'!A1" display="宇美町"/>
    <hyperlink ref="AL3" location="'33須恵町'!A1" display="須恵町"/>
    <hyperlink ref="AX3" location="'45東峰村'!A1" display="東峰村"/>
  </hyperlinks>
  <printOptions horizontalCentered="1"/>
  <pageMargins left="0.51181102362204722" right="0.51181102362204722" top="0.55118110236220474" bottom="0.35433070866141736" header="0.11811023622047245" footer="0.11811023622047245"/>
  <pageSetup paperSize="8" scale="50" fitToHeight="0"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0" zoomScaleNormal="100" zoomScaleSheetLayoutView="80" workbookViewId="0">
      <selection sqref="A1:G25"/>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t="s">
        <v>3037</v>
      </c>
      <c r="F2" s="41"/>
      <c r="G2" s="41"/>
    </row>
    <row r="3" spans="1:7" ht="15" customHeight="1">
      <c r="A3" s="7"/>
      <c r="F3" s="41"/>
      <c r="G3" s="41"/>
    </row>
    <row r="4" spans="1:7" ht="15" customHeight="1">
      <c r="A4" s="695" t="s">
        <v>2</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3036</v>
      </c>
      <c r="C6" s="167" t="s">
        <v>3035</v>
      </c>
      <c r="D6" s="167" t="s">
        <v>3034</v>
      </c>
      <c r="E6" s="167" t="s">
        <v>3033</v>
      </c>
      <c r="F6" s="447" t="s">
        <v>3832</v>
      </c>
      <c r="G6" s="168"/>
    </row>
    <row r="7" spans="1:7" ht="24">
      <c r="A7" s="169">
        <v>2</v>
      </c>
      <c r="B7" s="167" t="s">
        <v>3032</v>
      </c>
      <c r="C7" s="167" t="s">
        <v>3031</v>
      </c>
      <c r="D7" s="167" t="s">
        <v>3030</v>
      </c>
      <c r="E7" s="167" t="s">
        <v>3029</v>
      </c>
      <c r="F7" s="447" t="s">
        <v>3833</v>
      </c>
      <c r="G7" s="168"/>
    </row>
    <row r="8" spans="1:7" s="1" customFormat="1" ht="24">
      <c r="A8" s="169">
        <v>3</v>
      </c>
      <c r="B8" s="149" t="s">
        <v>3028</v>
      </c>
      <c r="C8" s="149" t="s">
        <v>3027</v>
      </c>
      <c r="D8" s="149" t="s">
        <v>3026</v>
      </c>
      <c r="E8" s="149" t="s">
        <v>3025</v>
      </c>
      <c r="F8" s="448" t="s">
        <v>3024</v>
      </c>
      <c r="G8" s="150"/>
    </row>
    <row r="9" spans="1:7" s="1" customFormat="1" ht="24">
      <c r="A9" s="169">
        <v>4</v>
      </c>
      <c r="B9" s="149" t="s">
        <v>3023</v>
      </c>
      <c r="C9" s="149" t="s">
        <v>3022</v>
      </c>
      <c r="D9" s="149" t="s">
        <v>3021</v>
      </c>
      <c r="E9" s="149" t="s">
        <v>3020</v>
      </c>
      <c r="F9" s="448" t="s">
        <v>3019</v>
      </c>
      <c r="G9" s="150"/>
    </row>
    <row r="10" spans="1:7" ht="24">
      <c r="A10" s="169">
        <v>5</v>
      </c>
      <c r="B10" s="167" t="s">
        <v>3018</v>
      </c>
      <c r="C10" s="167" t="s">
        <v>3017</v>
      </c>
      <c r="D10" s="167" t="s">
        <v>3016</v>
      </c>
      <c r="E10" s="167" t="s">
        <v>3015</v>
      </c>
      <c r="F10" s="447" t="s">
        <v>3834</v>
      </c>
      <c r="G10" s="168"/>
    </row>
    <row r="11" spans="1:7" ht="24">
      <c r="A11" s="169">
        <v>6</v>
      </c>
      <c r="B11" s="167" t="s">
        <v>3014</v>
      </c>
      <c r="C11" s="167" t="s">
        <v>3009</v>
      </c>
      <c r="D11" s="167" t="s">
        <v>3013</v>
      </c>
      <c r="E11" s="167" t="s">
        <v>3012</v>
      </c>
      <c r="F11" s="447" t="s">
        <v>3011</v>
      </c>
      <c r="G11" s="168"/>
    </row>
    <row r="12" spans="1:7" ht="24">
      <c r="A12" s="169">
        <v>7</v>
      </c>
      <c r="B12" s="167" t="s">
        <v>3010</v>
      </c>
      <c r="C12" s="167" t="s">
        <v>3009</v>
      </c>
      <c r="D12" s="167" t="s">
        <v>3008</v>
      </c>
      <c r="E12" s="167" t="s">
        <v>3007</v>
      </c>
      <c r="F12" s="447" t="s">
        <v>3006</v>
      </c>
      <c r="G12" s="168"/>
    </row>
    <row r="13" spans="1:7" ht="24">
      <c r="A13" s="169">
        <v>8</v>
      </c>
      <c r="B13" s="167" t="s">
        <v>3005</v>
      </c>
      <c r="C13" s="167" t="s">
        <v>3000</v>
      </c>
      <c r="D13" s="167" t="s">
        <v>3004</v>
      </c>
      <c r="E13" s="167" t="s">
        <v>3003</v>
      </c>
      <c r="F13" s="447" t="s">
        <v>3002</v>
      </c>
      <c r="G13" s="168"/>
    </row>
    <row r="14" spans="1:7" ht="24">
      <c r="A14" s="169">
        <v>9</v>
      </c>
      <c r="B14" s="167" t="s">
        <v>3001</v>
      </c>
      <c r="C14" s="167" t="s">
        <v>3000</v>
      </c>
      <c r="D14" s="167" t="s">
        <v>2999</v>
      </c>
      <c r="E14" s="167" t="s">
        <v>2998</v>
      </c>
      <c r="F14" s="447" t="s">
        <v>3835</v>
      </c>
      <c r="G14" s="168"/>
    </row>
    <row r="15" spans="1:7" ht="12">
      <c r="A15" s="169">
        <v>10</v>
      </c>
      <c r="B15" s="167"/>
      <c r="C15" s="167"/>
      <c r="D15" s="167"/>
      <c r="E15" s="167"/>
      <c r="F15" s="170"/>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 ref="F13" r:id="rId8"/>
    <hyperlink ref="F14" r:id="rId9"/>
  </hyperlinks>
  <pageMargins left="0.9055118110236221" right="0.31496062992125984" top="0.55118110236220474" bottom="0.35433070866141736" header="0.11811023622047245" footer="0.11811023622047245"/>
  <pageSetup paperSize="9" scale="90" orientation="landscape" cellComments="asDisplayed" useFirstPageNumber="1" r:id="rId1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0" zoomScaleNormal="100" zoomScaleSheetLayoutView="80" workbookViewId="0">
      <selection activeCell="F6" sqref="F6:F14"/>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3250</v>
      </c>
      <c r="F2" s="273"/>
      <c r="G2" s="273"/>
    </row>
    <row r="3" spans="1:7" ht="15" customHeight="1">
      <c r="A3" s="272"/>
      <c r="F3" s="273"/>
      <c r="G3" s="273"/>
    </row>
    <row r="4" spans="1:7" ht="15" customHeight="1">
      <c r="A4" s="691" t="s">
        <v>3106</v>
      </c>
      <c r="B4" s="209">
        <v>1</v>
      </c>
      <c r="C4" s="209">
        <v>2</v>
      </c>
      <c r="D4" s="209">
        <v>3</v>
      </c>
      <c r="E4" s="209">
        <v>4</v>
      </c>
      <c r="F4" s="209">
        <v>5</v>
      </c>
      <c r="G4" s="209">
        <v>6</v>
      </c>
    </row>
    <row r="5" spans="1:7" ht="78.75" customHeight="1">
      <c r="A5" s="701"/>
      <c r="B5" s="276" t="s">
        <v>60</v>
      </c>
      <c r="C5" s="277" t="s">
        <v>640</v>
      </c>
      <c r="D5" s="276" t="s">
        <v>25</v>
      </c>
      <c r="E5" s="277" t="s">
        <v>61</v>
      </c>
      <c r="F5" s="277" t="s">
        <v>62</v>
      </c>
      <c r="G5" s="276" t="s">
        <v>26</v>
      </c>
    </row>
    <row r="6" spans="1:7" ht="24">
      <c r="A6" s="135">
        <v>1</v>
      </c>
      <c r="B6" s="137" t="s">
        <v>3836</v>
      </c>
      <c r="C6" s="137" t="s">
        <v>3105</v>
      </c>
      <c r="D6" s="137" t="s">
        <v>3837</v>
      </c>
      <c r="E6" s="137" t="s">
        <v>3838</v>
      </c>
      <c r="F6" s="445" t="s">
        <v>3839</v>
      </c>
      <c r="G6" s="278"/>
    </row>
    <row r="7" spans="1:7" ht="24">
      <c r="A7" s="135">
        <v>2</v>
      </c>
      <c r="B7" s="137" t="s">
        <v>3840</v>
      </c>
      <c r="C7" s="137" t="s">
        <v>3101</v>
      </c>
      <c r="D7" s="137" t="s">
        <v>3841</v>
      </c>
      <c r="E7" s="137" t="s">
        <v>3842</v>
      </c>
      <c r="F7" s="445" t="s">
        <v>3843</v>
      </c>
      <c r="G7" s="278"/>
    </row>
    <row r="8" spans="1:7" s="204" customFormat="1" ht="24">
      <c r="A8" s="135">
        <v>3</v>
      </c>
      <c r="B8" s="136" t="s">
        <v>3844</v>
      </c>
      <c r="C8" s="136" t="s">
        <v>3097</v>
      </c>
      <c r="D8" s="136" t="s">
        <v>3845</v>
      </c>
      <c r="E8" s="136" t="s">
        <v>3846</v>
      </c>
      <c r="F8" s="432" t="s">
        <v>3847</v>
      </c>
      <c r="G8" s="202"/>
    </row>
    <row r="9" spans="1:7" s="204" customFormat="1" ht="24">
      <c r="A9" s="135">
        <v>4</v>
      </c>
      <c r="B9" s="136" t="s">
        <v>3848</v>
      </c>
      <c r="C9" s="136" t="s">
        <v>3093</v>
      </c>
      <c r="D9" s="136" t="s">
        <v>3849</v>
      </c>
      <c r="E9" s="136" t="s">
        <v>3850</v>
      </c>
      <c r="F9" s="432" t="s">
        <v>3851</v>
      </c>
      <c r="G9" s="202"/>
    </row>
    <row r="10" spans="1:7" ht="24">
      <c r="A10" s="135">
        <v>5</v>
      </c>
      <c r="B10" s="137" t="s">
        <v>3852</v>
      </c>
      <c r="C10" s="137" t="s">
        <v>3089</v>
      </c>
      <c r="D10" s="137" t="s">
        <v>3853</v>
      </c>
      <c r="E10" s="137" t="s">
        <v>3854</v>
      </c>
      <c r="F10" s="445" t="s">
        <v>3855</v>
      </c>
      <c r="G10" s="278"/>
    </row>
    <row r="11" spans="1:7" ht="24">
      <c r="A11" s="135">
        <v>6</v>
      </c>
      <c r="B11" s="137" t="s">
        <v>3856</v>
      </c>
      <c r="C11" s="137" t="s">
        <v>3085</v>
      </c>
      <c r="D11" s="137" t="s">
        <v>3857</v>
      </c>
      <c r="E11" s="137" t="s">
        <v>3858</v>
      </c>
      <c r="F11" s="445" t="s">
        <v>3859</v>
      </c>
      <c r="G11" s="278"/>
    </row>
    <row r="12" spans="1:7" ht="24">
      <c r="A12" s="135">
        <v>7</v>
      </c>
      <c r="B12" s="137" t="s">
        <v>3860</v>
      </c>
      <c r="C12" s="137" t="s">
        <v>3861</v>
      </c>
      <c r="D12" s="137" t="s">
        <v>3862</v>
      </c>
      <c r="E12" s="137" t="s">
        <v>3007</v>
      </c>
      <c r="F12" s="445" t="s">
        <v>3863</v>
      </c>
      <c r="G12" s="278" t="s">
        <v>3872</v>
      </c>
    </row>
    <row r="13" spans="1:7" ht="24">
      <c r="A13" s="135">
        <v>8</v>
      </c>
      <c r="B13" s="137" t="s">
        <v>3864</v>
      </c>
      <c r="C13" s="137" t="s">
        <v>3081</v>
      </c>
      <c r="D13" s="137" t="s">
        <v>3865</v>
      </c>
      <c r="E13" s="137" t="s">
        <v>3866</v>
      </c>
      <c r="F13" s="284" t="s">
        <v>3867</v>
      </c>
      <c r="G13" s="278"/>
    </row>
    <row r="14" spans="1:7" ht="24">
      <c r="A14" s="135">
        <v>9</v>
      </c>
      <c r="B14" s="137" t="s">
        <v>3868</v>
      </c>
      <c r="C14" s="137" t="s">
        <v>3869</v>
      </c>
      <c r="D14" s="137" t="s">
        <v>3870</v>
      </c>
      <c r="E14" s="137" t="s">
        <v>2998</v>
      </c>
      <c r="F14" s="284" t="s">
        <v>3871</v>
      </c>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2福岡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0" zoomScaleNormal="100" zoomScaleSheetLayoutView="80" workbookViewId="0">
      <selection activeCell="F15" sqref="F15"/>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11</v>
      </c>
      <c r="F2" s="41"/>
      <c r="G2" s="41"/>
    </row>
    <row r="3" spans="1:7" ht="15" customHeight="1">
      <c r="A3" s="7"/>
      <c r="F3" s="41"/>
      <c r="G3" s="41"/>
    </row>
    <row r="4" spans="1:7" ht="15" customHeight="1">
      <c r="A4" s="695" t="s">
        <v>3733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3077</v>
      </c>
      <c r="C6" s="167" t="s">
        <v>3076</v>
      </c>
      <c r="D6" s="167" t="s">
        <v>3075</v>
      </c>
      <c r="E6" s="167" t="s">
        <v>3074</v>
      </c>
      <c r="F6" s="449" t="s">
        <v>3073</v>
      </c>
      <c r="G6" s="168"/>
    </row>
    <row r="7" spans="1:7" ht="24">
      <c r="A7" s="169">
        <v>2</v>
      </c>
      <c r="B7" s="149" t="s">
        <v>3072</v>
      </c>
      <c r="C7" s="167" t="s">
        <v>3071</v>
      </c>
      <c r="D7" s="149" t="s">
        <v>3070</v>
      </c>
      <c r="E7" s="149" t="s">
        <v>3069</v>
      </c>
      <c r="F7" s="449" t="s">
        <v>3068</v>
      </c>
      <c r="G7" s="168"/>
    </row>
    <row r="8" spans="1:7" s="1" customFormat="1" ht="24">
      <c r="A8" s="169">
        <v>3</v>
      </c>
      <c r="B8" s="167" t="s">
        <v>3067</v>
      </c>
      <c r="C8" s="167" t="s">
        <v>3066</v>
      </c>
      <c r="D8" s="167" t="s">
        <v>3065</v>
      </c>
      <c r="E8" s="167" t="s">
        <v>3064</v>
      </c>
      <c r="F8" s="450" t="s">
        <v>3063</v>
      </c>
      <c r="G8" s="150"/>
    </row>
    <row r="9" spans="1:7" s="1" customFormat="1" ht="24">
      <c r="A9" s="169">
        <v>4</v>
      </c>
      <c r="B9" s="167" t="s">
        <v>3062</v>
      </c>
      <c r="C9" s="167" t="s">
        <v>3061</v>
      </c>
      <c r="D9" s="167" t="s">
        <v>3060</v>
      </c>
      <c r="E9" s="167" t="s">
        <v>3059</v>
      </c>
      <c r="F9" s="450" t="s">
        <v>3058</v>
      </c>
      <c r="G9" s="150"/>
    </row>
    <row r="10" spans="1:7" ht="24">
      <c r="A10" s="169">
        <v>5</v>
      </c>
      <c r="B10" s="167" t="s">
        <v>3057</v>
      </c>
      <c r="C10" s="167" t="s">
        <v>3056</v>
      </c>
      <c r="D10" s="167" t="s">
        <v>3055</v>
      </c>
      <c r="E10" s="167" t="s">
        <v>3054</v>
      </c>
      <c r="F10" s="449" t="s">
        <v>3053</v>
      </c>
      <c r="G10" s="168"/>
    </row>
    <row r="11" spans="1:7" ht="24">
      <c r="A11" s="169">
        <v>6</v>
      </c>
      <c r="B11" s="167" t="s">
        <v>3052</v>
      </c>
      <c r="C11" s="167" t="s">
        <v>3051</v>
      </c>
      <c r="D11" s="167" t="s">
        <v>3050</v>
      </c>
      <c r="E11" s="167" t="s">
        <v>3049</v>
      </c>
      <c r="F11" s="449" t="s">
        <v>3048</v>
      </c>
      <c r="G11" s="168"/>
    </row>
    <row r="12" spans="1:7" ht="24">
      <c r="A12" s="169">
        <v>7</v>
      </c>
      <c r="B12" s="167" t="s">
        <v>3047</v>
      </c>
      <c r="C12" s="167" t="s">
        <v>3046</v>
      </c>
      <c r="D12" s="167" t="s">
        <v>3045</v>
      </c>
      <c r="E12" s="167" t="s">
        <v>3044</v>
      </c>
      <c r="F12" s="449" t="s">
        <v>3043</v>
      </c>
      <c r="G12" s="168"/>
    </row>
    <row r="13" spans="1:7" ht="24">
      <c r="A13" s="169">
        <v>8</v>
      </c>
      <c r="B13" s="167" t="s">
        <v>3042</v>
      </c>
      <c r="C13" s="167" t="s">
        <v>3041</v>
      </c>
      <c r="D13" s="167" t="s">
        <v>3040</v>
      </c>
      <c r="E13" s="167" t="s">
        <v>3039</v>
      </c>
      <c r="F13" s="449" t="s">
        <v>3038</v>
      </c>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 ref="F13" r:id="rId8"/>
  </hyperlinks>
  <pageMargins left="0.9055118110236221" right="0.31496062992125984" top="0.55118110236220474" bottom="0.35433070866141736" header="0.11811023622047245" footer="0.11811023622047245"/>
  <pageSetup paperSize="9" scale="90" orientation="landscape" cellComments="asDisplayed" useFirstPageNumber="1" r:id="rId9"/>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0" zoomScaleNormal="100" zoomScaleSheetLayoutView="80" workbookViewId="0">
      <selection activeCell="M31" sqref="M31"/>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12</v>
      </c>
      <c r="F2" s="41"/>
      <c r="G2" s="41"/>
    </row>
    <row r="3" spans="1:7" ht="15" customHeight="1">
      <c r="A3" s="7"/>
      <c r="F3" s="41"/>
      <c r="G3" s="41"/>
    </row>
    <row r="4" spans="1:7" ht="15" customHeight="1">
      <c r="A4" s="695" t="s">
        <v>3765</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3873</v>
      </c>
      <c r="C6" s="167" t="s">
        <v>3105</v>
      </c>
      <c r="D6" s="167" t="s">
        <v>3104</v>
      </c>
      <c r="E6" s="167" t="s">
        <v>3103</v>
      </c>
      <c r="F6" s="170" t="s">
        <v>3102</v>
      </c>
      <c r="G6" s="168"/>
    </row>
    <row r="7" spans="1:7" ht="24">
      <c r="A7" s="169">
        <v>2</v>
      </c>
      <c r="B7" s="167" t="s">
        <v>3874</v>
      </c>
      <c r="C7" s="167" t="s">
        <v>3101</v>
      </c>
      <c r="D7" s="167" t="s">
        <v>3100</v>
      </c>
      <c r="E7" s="167" t="s">
        <v>3099</v>
      </c>
      <c r="F7" s="170" t="s">
        <v>3098</v>
      </c>
      <c r="G7" s="168"/>
    </row>
    <row r="8" spans="1:7" s="1" customFormat="1" ht="24">
      <c r="A8" s="169">
        <v>3</v>
      </c>
      <c r="B8" s="149" t="s">
        <v>3875</v>
      </c>
      <c r="C8" s="149" t="s">
        <v>3097</v>
      </c>
      <c r="D8" s="149" t="s">
        <v>3096</v>
      </c>
      <c r="E8" s="149" t="s">
        <v>3095</v>
      </c>
      <c r="F8" s="171" t="s">
        <v>3094</v>
      </c>
      <c r="G8" s="150"/>
    </row>
    <row r="9" spans="1:7" s="1" customFormat="1" ht="24">
      <c r="A9" s="169">
        <v>4</v>
      </c>
      <c r="B9" s="149" t="s">
        <v>3876</v>
      </c>
      <c r="C9" s="149" t="s">
        <v>3093</v>
      </c>
      <c r="D9" s="149" t="s">
        <v>3092</v>
      </c>
      <c r="E9" s="149" t="s">
        <v>3091</v>
      </c>
      <c r="F9" s="171" t="s">
        <v>3090</v>
      </c>
      <c r="G9" s="150"/>
    </row>
    <row r="10" spans="1:7" ht="24">
      <c r="A10" s="169">
        <v>5</v>
      </c>
      <c r="B10" s="167" t="s">
        <v>3877</v>
      </c>
      <c r="C10" s="167" t="s">
        <v>3089</v>
      </c>
      <c r="D10" s="167" t="s">
        <v>3088</v>
      </c>
      <c r="E10" s="167" t="s">
        <v>3087</v>
      </c>
      <c r="F10" s="170" t="s">
        <v>3086</v>
      </c>
      <c r="G10" s="168"/>
    </row>
    <row r="11" spans="1:7" ht="24">
      <c r="A11" s="169">
        <v>6</v>
      </c>
      <c r="B11" s="167" t="s">
        <v>3878</v>
      </c>
      <c r="C11" s="167" t="s">
        <v>3085</v>
      </c>
      <c r="D11" s="167" t="s">
        <v>3084</v>
      </c>
      <c r="E11" s="167" t="s">
        <v>3083</v>
      </c>
      <c r="F11" s="170" t="s">
        <v>3082</v>
      </c>
      <c r="G11" s="168"/>
    </row>
    <row r="12" spans="1:7" ht="24">
      <c r="A12" s="169">
        <v>7</v>
      </c>
      <c r="B12" s="167" t="s">
        <v>3879</v>
      </c>
      <c r="C12" s="167" t="s">
        <v>3081</v>
      </c>
      <c r="D12" s="167" t="s">
        <v>3080</v>
      </c>
      <c r="E12" s="167" t="s">
        <v>3079</v>
      </c>
      <c r="F12" s="170" t="s">
        <v>3078</v>
      </c>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3" zoomScale="80" zoomScaleNormal="100" zoomScaleSheetLayoutView="80" workbookViewId="0">
      <selection activeCell="C18" sqref="C18"/>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3128</v>
      </c>
      <c r="F2" s="273"/>
      <c r="G2" s="273"/>
    </row>
    <row r="3" spans="1:7" ht="15" customHeight="1">
      <c r="A3" s="272"/>
      <c r="F3" s="273"/>
      <c r="G3" s="273"/>
    </row>
    <row r="4" spans="1:7" ht="15" customHeight="1">
      <c r="A4" s="691" t="s">
        <v>3106</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36">
      <c r="A6" s="135">
        <v>1</v>
      </c>
      <c r="B6" s="137" t="s">
        <v>3884</v>
      </c>
      <c r="C6" s="137" t="s">
        <v>3035</v>
      </c>
      <c r="D6" s="137" t="s">
        <v>3126</v>
      </c>
      <c r="E6" s="137" t="s">
        <v>3103</v>
      </c>
      <c r="F6" s="445" t="s">
        <v>3885</v>
      </c>
      <c r="G6" s="278" t="s">
        <v>3880</v>
      </c>
    </row>
    <row r="7" spans="1:7" ht="36">
      <c r="A7" s="135">
        <v>2</v>
      </c>
      <c r="B7" s="137" t="s">
        <v>3124</v>
      </c>
      <c r="C7" s="137" t="s">
        <v>3031</v>
      </c>
      <c r="D7" s="137" t="s">
        <v>3123</v>
      </c>
      <c r="E7" s="137" t="s">
        <v>3099</v>
      </c>
      <c r="F7" s="445" t="s">
        <v>3122</v>
      </c>
      <c r="G7" s="278" t="s">
        <v>3886</v>
      </c>
    </row>
    <row r="8" spans="1:7" s="204" customFormat="1" ht="36">
      <c r="A8" s="135">
        <v>3</v>
      </c>
      <c r="B8" s="136" t="s">
        <v>3121</v>
      </c>
      <c r="C8" s="136" t="s">
        <v>3027</v>
      </c>
      <c r="D8" s="136" t="s">
        <v>3120</v>
      </c>
      <c r="E8" s="136" t="s">
        <v>3095</v>
      </c>
      <c r="F8" s="432" t="s">
        <v>3119</v>
      </c>
      <c r="G8" s="278" t="s">
        <v>3880</v>
      </c>
    </row>
    <row r="9" spans="1:7" s="204" customFormat="1" ht="36">
      <c r="A9" s="135">
        <v>4</v>
      </c>
      <c r="B9" s="136" t="s">
        <v>3118</v>
      </c>
      <c r="C9" s="136" t="s">
        <v>3022</v>
      </c>
      <c r="D9" s="136" t="s">
        <v>3117</v>
      </c>
      <c r="E9" s="136" t="s">
        <v>3091</v>
      </c>
      <c r="F9" s="432" t="s">
        <v>3116</v>
      </c>
      <c r="G9" s="278" t="s">
        <v>3886</v>
      </c>
    </row>
    <row r="10" spans="1:7" ht="36">
      <c r="A10" s="135">
        <v>5</v>
      </c>
      <c r="B10" s="137" t="s">
        <v>3115</v>
      </c>
      <c r="C10" s="137" t="s">
        <v>3017</v>
      </c>
      <c r="D10" s="137" t="s">
        <v>3114</v>
      </c>
      <c r="E10" s="137" t="s">
        <v>3087</v>
      </c>
      <c r="F10" s="445" t="s">
        <v>3887</v>
      </c>
      <c r="G10" s="278" t="s">
        <v>3886</v>
      </c>
    </row>
    <row r="11" spans="1:7" ht="36">
      <c r="A11" s="135">
        <v>6</v>
      </c>
      <c r="B11" s="137" t="s">
        <v>3881</v>
      </c>
      <c r="C11" s="137" t="s">
        <v>3009</v>
      </c>
      <c r="D11" s="137" t="s">
        <v>3111</v>
      </c>
      <c r="E11" s="137" t="s">
        <v>3083</v>
      </c>
      <c r="F11" s="445" t="s">
        <v>3110</v>
      </c>
      <c r="G11" s="278" t="s">
        <v>3880</v>
      </c>
    </row>
    <row r="12" spans="1:7" ht="36">
      <c r="A12" s="135">
        <v>7</v>
      </c>
      <c r="B12" s="137" t="s">
        <v>3109</v>
      </c>
      <c r="C12" s="137" t="s">
        <v>3000</v>
      </c>
      <c r="D12" s="137" t="s">
        <v>3108</v>
      </c>
      <c r="E12" s="137" t="s">
        <v>3079</v>
      </c>
      <c r="F12" s="445" t="s">
        <v>3107</v>
      </c>
      <c r="G12" s="278" t="s">
        <v>3883</v>
      </c>
    </row>
    <row r="13" spans="1:7" ht="24">
      <c r="A13" s="135">
        <v>8</v>
      </c>
      <c r="B13" s="137" t="s">
        <v>3127</v>
      </c>
      <c r="C13" s="137" t="s">
        <v>3035</v>
      </c>
      <c r="D13" s="136" t="s">
        <v>3888</v>
      </c>
      <c r="E13" s="136" t="s">
        <v>3103</v>
      </c>
      <c r="F13" s="445" t="s">
        <v>3125</v>
      </c>
      <c r="G13" s="278" t="s">
        <v>3889</v>
      </c>
    </row>
    <row r="14" spans="1:7" ht="24">
      <c r="A14" s="135">
        <v>9</v>
      </c>
      <c r="B14" s="137" t="s">
        <v>3124</v>
      </c>
      <c r="C14" s="137" t="s">
        <v>3031</v>
      </c>
      <c r="D14" s="136" t="s">
        <v>3890</v>
      </c>
      <c r="E14" s="136" t="s">
        <v>3099</v>
      </c>
      <c r="F14" s="445" t="s">
        <v>3122</v>
      </c>
      <c r="G14" s="278" t="s">
        <v>3889</v>
      </c>
    </row>
    <row r="15" spans="1:7" ht="24">
      <c r="A15" s="135">
        <v>10</v>
      </c>
      <c r="B15" s="136" t="s">
        <v>3121</v>
      </c>
      <c r="C15" s="136" t="s">
        <v>3027</v>
      </c>
      <c r="D15" s="136" t="s">
        <v>3891</v>
      </c>
      <c r="E15" s="136" t="s">
        <v>3095</v>
      </c>
      <c r="F15" s="432" t="s">
        <v>3119</v>
      </c>
      <c r="G15" s="278" t="s">
        <v>3889</v>
      </c>
    </row>
    <row r="16" spans="1:7" ht="24">
      <c r="A16" s="135">
        <v>11</v>
      </c>
      <c r="B16" s="136" t="s">
        <v>3118</v>
      </c>
      <c r="C16" s="136" t="s">
        <v>3022</v>
      </c>
      <c r="D16" s="136" t="s">
        <v>3892</v>
      </c>
      <c r="E16" s="136" t="s">
        <v>3091</v>
      </c>
      <c r="F16" s="432" t="s">
        <v>3116</v>
      </c>
      <c r="G16" s="278" t="s">
        <v>3889</v>
      </c>
    </row>
    <row r="17" spans="1:7" ht="24">
      <c r="A17" s="135">
        <v>12</v>
      </c>
      <c r="B17" s="137" t="s">
        <v>3115</v>
      </c>
      <c r="C17" s="137" t="s">
        <v>3017</v>
      </c>
      <c r="D17" s="136" t="s">
        <v>3893</v>
      </c>
      <c r="E17" s="136" t="s">
        <v>3087</v>
      </c>
      <c r="F17" s="445" t="s">
        <v>3113</v>
      </c>
      <c r="G17" s="278" t="s">
        <v>3889</v>
      </c>
    </row>
    <row r="18" spans="1:7" ht="24">
      <c r="A18" s="135">
        <v>13</v>
      </c>
      <c r="B18" s="137" t="s">
        <v>3112</v>
      </c>
      <c r="C18" s="137" t="s">
        <v>3009</v>
      </c>
      <c r="D18" s="136" t="s">
        <v>3894</v>
      </c>
      <c r="E18" s="136" t="s">
        <v>3083</v>
      </c>
      <c r="F18" s="445" t="s">
        <v>3110</v>
      </c>
      <c r="G18" s="278" t="s">
        <v>3889</v>
      </c>
    </row>
    <row r="19" spans="1:7" ht="24">
      <c r="A19" s="135">
        <v>14</v>
      </c>
      <c r="B19" s="137" t="s">
        <v>3109</v>
      </c>
      <c r="C19" s="137" t="s">
        <v>3000</v>
      </c>
      <c r="D19" s="136" t="s">
        <v>3895</v>
      </c>
      <c r="E19" s="136" t="s">
        <v>3079</v>
      </c>
      <c r="F19" s="445" t="s">
        <v>3882</v>
      </c>
      <c r="G19" s="278" t="s">
        <v>3889</v>
      </c>
    </row>
    <row r="20" spans="1:7" ht="24">
      <c r="A20" s="135">
        <v>15</v>
      </c>
      <c r="B20" s="137" t="s">
        <v>3896</v>
      </c>
      <c r="C20" s="137" t="s">
        <v>3035</v>
      </c>
      <c r="D20" s="137" t="s">
        <v>3897</v>
      </c>
      <c r="E20" s="137" t="s">
        <v>3898</v>
      </c>
      <c r="F20" s="284" t="s">
        <v>3899</v>
      </c>
      <c r="G20" s="278" t="s">
        <v>3900</v>
      </c>
    </row>
    <row r="21" spans="1:7" ht="24">
      <c r="A21" s="135">
        <v>16</v>
      </c>
      <c r="B21" s="137" t="s">
        <v>3901</v>
      </c>
      <c r="C21" s="137" t="s">
        <v>3031</v>
      </c>
      <c r="D21" s="137" t="s">
        <v>3902</v>
      </c>
      <c r="E21" s="137" t="s">
        <v>3903</v>
      </c>
      <c r="F21" s="284" t="s">
        <v>3904</v>
      </c>
      <c r="G21" s="278" t="s">
        <v>3900</v>
      </c>
    </row>
    <row r="22" spans="1:7" ht="24">
      <c r="A22" s="135">
        <v>17</v>
      </c>
      <c r="B22" s="137" t="s">
        <v>3905</v>
      </c>
      <c r="C22" s="137" t="s">
        <v>3027</v>
      </c>
      <c r="D22" s="137" t="s">
        <v>3906</v>
      </c>
      <c r="E22" s="137" t="s">
        <v>3163</v>
      </c>
      <c r="F22" s="284" t="s">
        <v>3907</v>
      </c>
      <c r="G22" s="278" t="s">
        <v>3900</v>
      </c>
    </row>
    <row r="23" spans="1:7" ht="24">
      <c r="A23" s="135">
        <v>18</v>
      </c>
      <c r="B23" s="137" t="s">
        <v>3908</v>
      </c>
      <c r="C23" s="137" t="s">
        <v>3022</v>
      </c>
      <c r="D23" s="137" t="s">
        <v>3909</v>
      </c>
      <c r="E23" s="137" t="s">
        <v>3910</v>
      </c>
      <c r="F23" s="284" t="s">
        <v>3911</v>
      </c>
      <c r="G23" s="278" t="s">
        <v>3900</v>
      </c>
    </row>
    <row r="24" spans="1:7" ht="24">
      <c r="A24" s="135">
        <v>19</v>
      </c>
      <c r="B24" s="137" t="s">
        <v>3912</v>
      </c>
      <c r="C24" s="137" t="s">
        <v>3017</v>
      </c>
      <c r="D24" s="137" t="s">
        <v>3913</v>
      </c>
      <c r="E24" s="137" t="s">
        <v>3157</v>
      </c>
      <c r="F24" s="284" t="s">
        <v>3914</v>
      </c>
      <c r="G24" s="278" t="s">
        <v>3900</v>
      </c>
    </row>
    <row r="25" spans="1:7" ht="24">
      <c r="A25" s="135">
        <v>20</v>
      </c>
      <c r="B25" s="137" t="s">
        <v>3915</v>
      </c>
      <c r="C25" s="137" t="s">
        <v>3009</v>
      </c>
      <c r="D25" s="137" t="s">
        <v>3916</v>
      </c>
      <c r="E25" s="137" t="s">
        <v>3154</v>
      </c>
      <c r="F25" s="284" t="s">
        <v>3917</v>
      </c>
      <c r="G25" s="278" t="s">
        <v>3900</v>
      </c>
    </row>
    <row r="26" spans="1:7" ht="28.8" customHeight="1">
      <c r="A26" s="135">
        <v>21</v>
      </c>
      <c r="B26" s="137" t="s">
        <v>3918</v>
      </c>
      <c r="C26" s="137" t="s">
        <v>3000</v>
      </c>
      <c r="D26" s="137" t="s">
        <v>3919</v>
      </c>
      <c r="E26" s="137" t="s">
        <v>3151</v>
      </c>
      <c r="F26" s="284" t="s">
        <v>3920</v>
      </c>
      <c r="G26" s="278" t="s">
        <v>3900</v>
      </c>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 ref="F13" r:id="rId8"/>
    <hyperlink ref="F14" r:id="rId9"/>
    <hyperlink ref="F15" r:id="rId10"/>
    <hyperlink ref="F16" r:id="rId11"/>
    <hyperlink ref="F17" r:id="rId12"/>
    <hyperlink ref="F18" r:id="rId13"/>
    <hyperlink ref="F19" r:id="rId14"/>
  </hyperlinks>
  <pageMargins left="0.9055118110236221" right="0.31496062992125984" top="0.55118110236220474" bottom="0.35433070866141736" header="0.11811023622047245" footer="0.11811023622047245"/>
  <pageSetup paperSize="9" scale="77" orientation="landscape" cellComments="asDisplayed" useFirstPageNumber="1" r:id="rId1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G13" sqref="G13"/>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t="s">
        <v>3150</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3149</v>
      </c>
      <c r="C6" s="167" t="s">
        <v>3035</v>
      </c>
      <c r="D6" s="167" t="s">
        <v>3148</v>
      </c>
      <c r="E6" s="167" t="s">
        <v>3921</v>
      </c>
      <c r="F6" s="447" t="s">
        <v>3147</v>
      </c>
      <c r="G6" s="168"/>
    </row>
    <row r="7" spans="1:7" ht="24">
      <c r="A7" s="169">
        <v>2</v>
      </c>
      <c r="B7" s="167" t="s">
        <v>3922</v>
      </c>
      <c r="C7" s="167" t="s">
        <v>3031</v>
      </c>
      <c r="D7" s="167" t="s">
        <v>3923</v>
      </c>
      <c r="E7" s="167" t="s">
        <v>3146</v>
      </c>
      <c r="F7" s="447" t="s">
        <v>3924</v>
      </c>
      <c r="G7" s="168"/>
    </row>
    <row r="8" spans="1:7" s="1" customFormat="1" ht="24">
      <c r="A8" s="169">
        <v>3</v>
      </c>
      <c r="B8" s="149" t="s">
        <v>3145</v>
      </c>
      <c r="C8" s="149" t="s">
        <v>3027</v>
      </c>
      <c r="D8" s="149" t="s">
        <v>3144</v>
      </c>
      <c r="E8" s="149" t="s">
        <v>3925</v>
      </c>
      <c r="F8" s="448" t="s">
        <v>3142</v>
      </c>
      <c r="G8" s="150"/>
    </row>
    <row r="9" spans="1:7" s="1" customFormat="1" ht="24">
      <c r="A9" s="169">
        <v>4</v>
      </c>
      <c r="B9" s="149" t="s">
        <v>3141</v>
      </c>
      <c r="C9" s="149" t="s">
        <v>3022</v>
      </c>
      <c r="D9" s="149" t="s">
        <v>3140</v>
      </c>
      <c r="E9" s="149" t="s">
        <v>3139</v>
      </c>
      <c r="F9" s="448" t="s">
        <v>3138</v>
      </c>
      <c r="G9" s="150"/>
    </row>
    <row r="10" spans="1:7" ht="24">
      <c r="A10" s="169">
        <v>5</v>
      </c>
      <c r="B10" s="167" t="s">
        <v>3137</v>
      </c>
      <c r="C10" s="167" t="s">
        <v>3017</v>
      </c>
      <c r="D10" s="167" t="s">
        <v>3136</v>
      </c>
      <c r="E10" s="167" t="s">
        <v>3135</v>
      </c>
      <c r="F10" s="447" t="s">
        <v>3926</v>
      </c>
      <c r="G10" s="168"/>
    </row>
    <row r="11" spans="1:7" ht="24">
      <c r="A11" s="169">
        <v>6</v>
      </c>
      <c r="B11" s="167" t="s">
        <v>3134</v>
      </c>
      <c r="C11" s="167" t="s">
        <v>3009</v>
      </c>
      <c r="D11" s="167" t="s">
        <v>3133</v>
      </c>
      <c r="E11" s="167" t="s">
        <v>3132</v>
      </c>
      <c r="F11" s="447" t="s">
        <v>3927</v>
      </c>
      <c r="G11" s="168"/>
    </row>
    <row r="12" spans="1:7" ht="24">
      <c r="A12" s="169">
        <v>7</v>
      </c>
      <c r="B12" s="167" t="s">
        <v>3131</v>
      </c>
      <c r="C12" s="167" t="s">
        <v>3000</v>
      </c>
      <c r="D12" s="167" t="s">
        <v>3130</v>
      </c>
      <c r="E12" s="167" t="s">
        <v>3129</v>
      </c>
      <c r="F12" s="447" t="s">
        <v>3928</v>
      </c>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s>
  <pageMargins left="0.9055118110236221" right="0.31496062992125984" top="0.55118110236220474" bottom="0.35433070866141736" header="0.11811023622047245" footer="0.11811023622047245"/>
  <pageSetup paperSize="9" scale="90" orientation="landscape" cellComments="asDisplayed" useFirstPageNumber="1" r:id="rId8"/>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10" sqref="F10"/>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E1" s="129" t="s">
        <v>2912</v>
      </c>
      <c r="F1" s="41"/>
      <c r="G1" s="41"/>
    </row>
    <row r="2" spans="1:7" ht="15" customHeight="1" thickBot="1">
      <c r="A2" s="7"/>
      <c r="B2" s="47" t="s">
        <v>641</v>
      </c>
      <c r="C2" s="697" t="s">
        <v>3929</v>
      </c>
      <c r="D2" s="698"/>
      <c r="F2" s="41"/>
      <c r="G2" s="41"/>
    </row>
    <row r="3" spans="1:7" ht="15" customHeight="1">
      <c r="A3" s="7"/>
      <c r="F3" s="41"/>
      <c r="G3" s="41"/>
    </row>
    <row r="4" spans="1:7" ht="15" customHeight="1">
      <c r="A4" s="695" t="s">
        <v>3106</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169">
        <v>1</v>
      </c>
      <c r="B6" s="167" t="s">
        <v>3171</v>
      </c>
      <c r="C6" s="167" t="s">
        <v>3035</v>
      </c>
      <c r="D6" s="167" t="s">
        <v>3170</v>
      </c>
      <c r="E6" s="167" t="s">
        <v>3169</v>
      </c>
      <c r="F6" s="167"/>
      <c r="G6" s="168"/>
    </row>
    <row r="7" spans="1:7" ht="12">
      <c r="A7" s="169">
        <v>2</v>
      </c>
      <c r="B7" s="167" t="s">
        <v>3168</v>
      </c>
      <c r="C7" s="167" t="s">
        <v>3031</v>
      </c>
      <c r="D7" s="167" t="s">
        <v>3167</v>
      </c>
      <c r="E7" s="167" t="s">
        <v>3166</v>
      </c>
      <c r="F7" s="167"/>
      <c r="G7" s="168"/>
    </row>
    <row r="8" spans="1:7" s="1" customFormat="1" ht="12">
      <c r="A8" s="169">
        <v>3</v>
      </c>
      <c r="B8" s="149" t="s">
        <v>3165</v>
      </c>
      <c r="C8" s="149" t="s">
        <v>3027</v>
      </c>
      <c r="D8" s="149" t="s">
        <v>3164</v>
      </c>
      <c r="E8" s="149" t="s">
        <v>3163</v>
      </c>
      <c r="F8" s="149"/>
      <c r="G8" s="150"/>
    </row>
    <row r="9" spans="1:7" s="1" customFormat="1" ht="12">
      <c r="A9" s="169">
        <v>4</v>
      </c>
      <c r="B9" s="149" t="s">
        <v>3162</v>
      </c>
      <c r="C9" s="149" t="s">
        <v>3022</v>
      </c>
      <c r="D9" s="149" t="s">
        <v>3161</v>
      </c>
      <c r="E9" s="149" t="s">
        <v>3160</v>
      </c>
      <c r="F9" s="149"/>
      <c r="G9" s="150"/>
    </row>
    <row r="10" spans="1:7" ht="12">
      <c r="A10" s="169">
        <v>5</v>
      </c>
      <c r="B10" s="167" t="s">
        <v>3159</v>
      </c>
      <c r="C10" s="167" t="s">
        <v>3017</v>
      </c>
      <c r="D10" s="167" t="s">
        <v>3158</v>
      </c>
      <c r="E10" s="167" t="s">
        <v>3157</v>
      </c>
      <c r="F10" s="167"/>
      <c r="G10" s="168"/>
    </row>
    <row r="11" spans="1:7" ht="12">
      <c r="A11" s="169">
        <v>6</v>
      </c>
      <c r="B11" s="167" t="s">
        <v>3156</v>
      </c>
      <c r="C11" s="167" t="s">
        <v>3009</v>
      </c>
      <c r="D11" s="167" t="s">
        <v>3155</v>
      </c>
      <c r="E11" s="167" t="s">
        <v>3154</v>
      </c>
      <c r="F11" s="167"/>
      <c r="G11" s="168"/>
    </row>
    <row r="12" spans="1:7" ht="12">
      <c r="A12" s="169">
        <v>7</v>
      </c>
      <c r="B12" s="167" t="s">
        <v>3153</v>
      </c>
      <c r="C12" s="167" t="s">
        <v>3000</v>
      </c>
      <c r="D12" s="167" t="s">
        <v>3152</v>
      </c>
      <c r="E12" s="167" t="s">
        <v>3151</v>
      </c>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2">
    <mergeCell ref="A4:A5"/>
    <mergeCell ref="C2:D2"/>
  </mergeCells>
  <phoneticPr fontId="3"/>
  <hyperlinks>
    <hyperlink ref="E1" location="'02福岡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100" zoomScaleSheetLayoutView="90" workbookViewId="0">
      <selection activeCell="H11" sqref="H11"/>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3191</v>
      </c>
      <c r="F2" s="273"/>
      <c r="G2" s="273"/>
    </row>
    <row r="3" spans="1:7" ht="15" customHeight="1">
      <c r="A3" s="272"/>
      <c r="F3" s="273"/>
      <c r="G3" s="273"/>
    </row>
    <row r="4" spans="1:7" ht="15" customHeight="1">
      <c r="A4" s="691" t="s">
        <v>149</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24">
      <c r="A6" s="135">
        <v>1</v>
      </c>
      <c r="B6" s="137" t="s">
        <v>3190</v>
      </c>
      <c r="C6" s="137" t="s">
        <v>3035</v>
      </c>
      <c r="D6" s="137" t="s">
        <v>3930</v>
      </c>
      <c r="E6" s="137" t="s">
        <v>3189</v>
      </c>
      <c r="F6" s="445" t="s">
        <v>3188</v>
      </c>
      <c r="G6" s="278"/>
    </row>
    <row r="7" spans="1:7" ht="24">
      <c r="A7" s="135">
        <v>2</v>
      </c>
      <c r="B7" s="137" t="s">
        <v>3187</v>
      </c>
      <c r="C7" s="137" t="s">
        <v>3031</v>
      </c>
      <c r="D7" s="137" t="s">
        <v>3186</v>
      </c>
      <c r="E7" s="137" t="s">
        <v>3185</v>
      </c>
      <c r="F7" s="445" t="s">
        <v>3184</v>
      </c>
      <c r="G7" s="278"/>
    </row>
    <row r="8" spans="1:7" s="204" customFormat="1" ht="24">
      <c r="A8" s="135">
        <v>3</v>
      </c>
      <c r="B8" s="136" t="s">
        <v>3183</v>
      </c>
      <c r="C8" s="136" t="s">
        <v>3027</v>
      </c>
      <c r="D8" s="136" t="s">
        <v>3182</v>
      </c>
      <c r="E8" s="136" t="s">
        <v>3143</v>
      </c>
      <c r="F8" s="432" t="s">
        <v>3181</v>
      </c>
      <c r="G8" s="202"/>
    </row>
    <row r="9" spans="1:7" s="204" customFormat="1" ht="24">
      <c r="A9" s="135">
        <v>4</v>
      </c>
      <c r="B9" s="136" t="s">
        <v>3933</v>
      </c>
      <c r="C9" s="136" t="s">
        <v>3022</v>
      </c>
      <c r="D9" s="136" t="s">
        <v>3934</v>
      </c>
      <c r="E9" s="136" t="s">
        <v>3180</v>
      </c>
      <c r="F9" s="432" t="s">
        <v>3931</v>
      </c>
      <c r="G9" s="202"/>
    </row>
    <row r="10" spans="1:7" ht="24">
      <c r="A10" s="135">
        <v>5</v>
      </c>
      <c r="B10" s="137" t="s">
        <v>3179</v>
      </c>
      <c r="C10" s="137" t="s">
        <v>3017</v>
      </c>
      <c r="D10" s="137" t="s">
        <v>3935</v>
      </c>
      <c r="E10" s="137" t="s">
        <v>3932</v>
      </c>
      <c r="F10" s="445" t="s">
        <v>3177</v>
      </c>
      <c r="G10" s="278"/>
    </row>
    <row r="11" spans="1:7" ht="36">
      <c r="A11" s="135">
        <v>6</v>
      </c>
      <c r="B11" s="137" t="s">
        <v>3176</v>
      </c>
      <c r="C11" s="137" t="s">
        <v>3009</v>
      </c>
      <c r="D11" s="137" t="s">
        <v>3937</v>
      </c>
      <c r="E11" s="137" t="s">
        <v>3175</v>
      </c>
      <c r="F11" s="445" t="s">
        <v>3174</v>
      </c>
      <c r="G11" s="278" t="s">
        <v>3936</v>
      </c>
    </row>
    <row r="12" spans="1:7" ht="24">
      <c r="A12" s="135">
        <v>7</v>
      </c>
      <c r="B12" s="137" t="s">
        <v>3173</v>
      </c>
      <c r="C12" s="137" t="s">
        <v>3000</v>
      </c>
      <c r="D12" s="137" t="s">
        <v>3938</v>
      </c>
      <c r="E12" s="137" t="s">
        <v>3939</v>
      </c>
      <c r="F12" s="445" t="s">
        <v>3940</v>
      </c>
      <c r="G12" s="278"/>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2福岡市'!A1" display="サービス一覧に戻る（こちらをクリック）"/>
    <hyperlink ref="F10" r:id="rId1"/>
    <hyperlink ref="F9" r:id="rId2"/>
    <hyperlink ref="F8" r:id="rId3"/>
    <hyperlink ref="F7" r:id="rId4"/>
    <hyperlink ref="F6" r:id="rId5"/>
    <hyperlink ref="F12" r:id="rId6"/>
    <hyperlink ref="F11" r:id="rId7"/>
  </hyperlinks>
  <pageMargins left="0.9055118110236221" right="0.31496062992125984" top="0.55118110236220474" bottom="0.35433070866141736" header="0.11811023622047245" footer="0.11811023622047245"/>
  <pageSetup paperSize="9" scale="90" orientation="landscape" cellComments="asDisplayed" useFirstPageNumber="1" r:id="rId8"/>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9" sqref="E9"/>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t="s">
        <v>3206</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3941</v>
      </c>
      <c r="C6" s="167" t="s">
        <v>3035</v>
      </c>
      <c r="D6" s="167" t="s">
        <v>3205</v>
      </c>
      <c r="E6" s="167" t="s">
        <v>3942</v>
      </c>
      <c r="F6" s="447" t="s">
        <v>3204</v>
      </c>
      <c r="G6" s="168"/>
    </row>
    <row r="7" spans="1:7" ht="24">
      <c r="A7" s="169">
        <v>2</v>
      </c>
      <c r="B7" s="167" t="s">
        <v>3203</v>
      </c>
      <c r="C7" s="167" t="s">
        <v>3031</v>
      </c>
      <c r="D7" s="167" t="s">
        <v>3943</v>
      </c>
      <c r="E7" s="167" t="s">
        <v>3166</v>
      </c>
      <c r="F7" s="447" t="s">
        <v>3944</v>
      </c>
      <c r="G7" s="168"/>
    </row>
    <row r="8" spans="1:7" s="1" customFormat="1" ht="24">
      <c r="A8" s="169">
        <v>3</v>
      </c>
      <c r="B8" s="149" t="s">
        <v>3202</v>
      </c>
      <c r="C8" s="149" t="s">
        <v>3027</v>
      </c>
      <c r="D8" s="149" t="s">
        <v>3201</v>
      </c>
      <c r="E8" s="149" t="s">
        <v>3143</v>
      </c>
      <c r="F8" s="448" t="s">
        <v>3945</v>
      </c>
      <c r="G8" s="150"/>
    </row>
    <row r="9" spans="1:7" s="1" customFormat="1" ht="24">
      <c r="A9" s="169">
        <v>4</v>
      </c>
      <c r="B9" s="149" t="s">
        <v>3200</v>
      </c>
      <c r="C9" s="149" t="s">
        <v>3022</v>
      </c>
      <c r="D9" s="149" t="s">
        <v>3946</v>
      </c>
      <c r="E9" s="149" t="s">
        <v>3160</v>
      </c>
      <c r="F9" s="448" t="s">
        <v>3947</v>
      </c>
      <c r="G9" s="150"/>
    </row>
    <row r="10" spans="1:7" ht="24">
      <c r="A10" s="169">
        <v>5</v>
      </c>
      <c r="B10" s="167" t="s">
        <v>3199</v>
      </c>
      <c r="C10" s="167" t="s">
        <v>3017</v>
      </c>
      <c r="D10" s="167" t="s">
        <v>3198</v>
      </c>
      <c r="E10" s="167" t="s">
        <v>3948</v>
      </c>
      <c r="F10" s="447" t="s">
        <v>3949</v>
      </c>
      <c r="G10" s="168"/>
    </row>
    <row r="11" spans="1:7" ht="24">
      <c r="A11" s="169">
        <v>6</v>
      </c>
      <c r="B11" s="167" t="s">
        <v>3197</v>
      </c>
      <c r="C11" s="167" t="s">
        <v>3009</v>
      </c>
      <c r="D11" s="167" t="s">
        <v>3196</v>
      </c>
      <c r="E11" s="167" t="s">
        <v>3175</v>
      </c>
      <c r="F11" s="447" t="s">
        <v>3195</v>
      </c>
      <c r="G11" s="168"/>
    </row>
    <row r="12" spans="1:7" ht="24">
      <c r="A12" s="169">
        <v>7</v>
      </c>
      <c r="B12" s="167" t="s">
        <v>3194</v>
      </c>
      <c r="C12" s="167" t="s">
        <v>3000</v>
      </c>
      <c r="D12" s="167" t="s">
        <v>3193</v>
      </c>
      <c r="E12" s="167" t="s">
        <v>3172</v>
      </c>
      <c r="F12" s="447" t="s">
        <v>3192</v>
      </c>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s>
  <pageMargins left="0.9055118110236221" right="0.31496062992125984" top="0.55118110236220474" bottom="0.35433070866141736" header="0.11811023622047245" footer="0.11811023622047245"/>
  <pageSetup paperSize="9" scale="90" orientation="landscape" cellComments="asDisplayed" useFirstPageNumber="1" r:id="rId8"/>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100" zoomScaleSheetLayoutView="90" workbookViewId="0">
      <selection activeCell="F6" sqref="F6:F12"/>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v>50</v>
      </c>
      <c r="F2" s="273"/>
      <c r="G2" s="273"/>
    </row>
    <row r="3" spans="1:7" ht="15" customHeight="1">
      <c r="A3" s="272"/>
      <c r="F3" s="273"/>
      <c r="G3" s="273"/>
    </row>
    <row r="4" spans="1:7" ht="15" customHeight="1">
      <c r="A4" s="691" t="s">
        <v>149</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24">
      <c r="A6" s="135">
        <v>1</v>
      </c>
      <c r="B6" s="137" t="s">
        <v>3231</v>
      </c>
      <c r="C6" s="137" t="s">
        <v>3035</v>
      </c>
      <c r="D6" s="137" t="s">
        <v>3230</v>
      </c>
      <c r="E6" s="137" t="s">
        <v>3229</v>
      </c>
      <c r="F6" s="445" t="s">
        <v>3228</v>
      </c>
      <c r="G6" s="278"/>
    </row>
    <row r="7" spans="1:7" ht="24">
      <c r="A7" s="135">
        <v>2</v>
      </c>
      <c r="B7" s="137" t="s">
        <v>3227</v>
      </c>
      <c r="C7" s="137" t="s">
        <v>3031</v>
      </c>
      <c r="D7" s="137" t="s">
        <v>3950</v>
      </c>
      <c r="E7" s="137" t="s">
        <v>3226</v>
      </c>
      <c r="F7" s="445" t="s">
        <v>3225</v>
      </c>
      <c r="G7" s="278"/>
    </row>
    <row r="8" spans="1:7" s="204" customFormat="1" ht="24">
      <c r="A8" s="135">
        <v>3</v>
      </c>
      <c r="B8" s="136" t="s">
        <v>3224</v>
      </c>
      <c r="C8" s="136" t="s">
        <v>3027</v>
      </c>
      <c r="D8" s="136" t="s">
        <v>3223</v>
      </c>
      <c r="E8" s="136" t="s">
        <v>3222</v>
      </c>
      <c r="F8" s="432" t="s">
        <v>3221</v>
      </c>
      <c r="G8" s="202"/>
    </row>
    <row r="9" spans="1:7" s="204" customFormat="1" ht="24">
      <c r="A9" s="135">
        <v>4</v>
      </c>
      <c r="B9" s="136" t="s">
        <v>3220</v>
      </c>
      <c r="C9" s="136" t="s">
        <v>3022</v>
      </c>
      <c r="D9" s="136" t="s">
        <v>3219</v>
      </c>
      <c r="E9" s="136" t="s">
        <v>3951</v>
      </c>
      <c r="F9" s="432" t="s">
        <v>3218</v>
      </c>
      <c r="G9" s="202"/>
    </row>
    <row r="10" spans="1:7" ht="24">
      <c r="A10" s="135">
        <v>5</v>
      </c>
      <c r="B10" s="137" t="s">
        <v>3217</v>
      </c>
      <c r="C10" s="137" t="s">
        <v>3017</v>
      </c>
      <c r="D10" s="137" t="s">
        <v>3216</v>
      </c>
      <c r="E10" s="137" t="s">
        <v>3178</v>
      </c>
      <c r="F10" s="445" t="s">
        <v>3215</v>
      </c>
      <c r="G10" s="278"/>
    </row>
    <row r="11" spans="1:7" ht="24">
      <c r="A11" s="135">
        <v>6</v>
      </c>
      <c r="B11" s="137" t="s">
        <v>3214</v>
      </c>
      <c r="C11" s="137" t="s">
        <v>3009</v>
      </c>
      <c r="D11" s="137" t="s">
        <v>3213</v>
      </c>
      <c r="E11" s="137" t="s">
        <v>3212</v>
      </c>
      <c r="F11" s="445" t="s">
        <v>3211</v>
      </c>
      <c r="G11" s="278"/>
    </row>
    <row r="12" spans="1:7" ht="24">
      <c r="A12" s="135">
        <v>7</v>
      </c>
      <c r="B12" s="137" t="s">
        <v>3210</v>
      </c>
      <c r="C12" s="137" t="s">
        <v>3000</v>
      </c>
      <c r="D12" s="137" t="s">
        <v>3209</v>
      </c>
      <c r="E12" s="137" t="s">
        <v>3208</v>
      </c>
      <c r="F12" s="445" t="s">
        <v>3207</v>
      </c>
      <c r="G12" s="278"/>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F11" r:id="rId1"/>
    <hyperlink ref="F12" r:id="rId2"/>
    <hyperlink ref="D1" location="'02福岡市'!A1" display="サービス一覧に戻る（こちらをクリック）"/>
    <hyperlink ref="F6" r:id="rId3"/>
    <hyperlink ref="F7" r:id="rId4"/>
    <hyperlink ref="F8" r:id="rId5"/>
    <hyperlink ref="F9" r:id="rId6"/>
    <hyperlink ref="F10" r:id="rId7"/>
  </hyperlinks>
  <pageMargins left="0.9055118110236221" right="0.31496062992125984" top="0.55118110236220474" bottom="0.35433070866141736" header="0.11811023622047245" footer="0.11811023622047245"/>
  <pageSetup paperSize="9" scale="90" orientation="landscape" cellComments="asDisplayed" useFirstPageNumber="1" r:id="rId8"/>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1"/>
  <sheetViews>
    <sheetView view="pageBreakPreview" zoomScale="80" zoomScaleNormal="100" zoomScaleSheetLayoutView="80" workbookViewId="0">
      <pane ySplit="4" topLeftCell="A72" activePane="bottomLeft" state="frozen"/>
      <selection pane="bottomLeft" activeCell="I35" sqref="I35"/>
    </sheetView>
  </sheetViews>
  <sheetFormatPr defaultColWidth="3.6640625" defaultRowHeight="15" customHeight="1"/>
  <cols>
    <col min="1" max="1" width="4.33203125" style="204" customWidth="1"/>
    <col min="2" max="2" width="18.44140625" style="207" customWidth="1"/>
    <col min="3" max="3" width="32.77734375" style="204" customWidth="1"/>
    <col min="4" max="4" width="7.88671875" style="204" hidden="1" customWidth="1"/>
    <col min="5" max="5" width="42.66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690" t="s">
        <v>122</v>
      </c>
      <c r="B1" s="690"/>
      <c r="C1" s="690"/>
      <c r="E1" s="205" t="s">
        <v>123</v>
      </c>
      <c r="F1" s="206" t="s">
        <v>2615</v>
      </c>
      <c r="G1" s="204"/>
      <c r="H1" s="286" t="s">
        <v>2910</v>
      </c>
      <c r="I1" s="204"/>
      <c r="J1" s="204"/>
      <c r="K1" s="204"/>
      <c r="L1" s="204"/>
    </row>
    <row r="2" spans="1:13" ht="15" customHeight="1">
      <c r="F2" s="207"/>
      <c r="G2" s="207"/>
      <c r="H2" s="207"/>
      <c r="I2" s="207"/>
      <c r="J2" s="207"/>
      <c r="K2" s="207"/>
      <c r="L2" s="207"/>
      <c r="M2" s="207"/>
    </row>
    <row r="3" spans="1:13" ht="15" customHeight="1">
      <c r="A3" s="691" t="s">
        <v>149</v>
      </c>
      <c r="B3" s="693" t="s">
        <v>36</v>
      </c>
      <c r="C3" s="693" t="s">
        <v>0</v>
      </c>
      <c r="D3" s="419"/>
      <c r="E3" s="693" t="s">
        <v>1</v>
      </c>
      <c r="F3" s="209">
        <v>1</v>
      </c>
      <c r="G3" s="209">
        <v>2</v>
      </c>
      <c r="H3" s="209">
        <v>3</v>
      </c>
      <c r="I3" s="209">
        <v>4</v>
      </c>
      <c r="J3" s="209">
        <v>5</v>
      </c>
      <c r="K3" s="209">
        <v>6</v>
      </c>
      <c r="L3" s="209">
        <v>7</v>
      </c>
    </row>
    <row r="4" spans="1:13" ht="78.75" customHeight="1" thickBot="1">
      <c r="A4" s="692"/>
      <c r="B4" s="694"/>
      <c r="C4" s="694"/>
      <c r="D4" s="420" t="s">
        <v>48</v>
      </c>
      <c r="E4" s="694"/>
      <c r="F4" s="419" t="s">
        <v>54</v>
      </c>
      <c r="G4" s="419" t="s">
        <v>60</v>
      </c>
      <c r="H4" s="419" t="s">
        <v>25</v>
      </c>
      <c r="I4" s="211" t="s">
        <v>61</v>
      </c>
      <c r="J4" s="211" t="s">
        <v>62</v>
      </c>
      <c r="K4" s="419" t="s">
        <v>26</v>
      </c>
      <c r="L4" s="211" t="s">
        <v>45</v>
      </c>
    </row>
    <row r="5" spans="1:13" ht="54.75" customHeight="1">
      <c r="A5" s="212">
        <v>1</v>
      </c>
      <c r="B5" s="213" t="s">
        <v>16</v>
      </c>
      <c r="C5" s="213" t="s">
        <v>20</v>
      </c>
      <c r="D5" s="212"/>
      <c r="E5" s="214" t="s">
        <v>402</v>
      </c>
      <c r="F5" s="215" t="s">
        <v>11</v>
      </c>
      <c r="G5" s="216" t="s">
        <v>2614</v>
      </c>
      <c r="H5" s="216" t="s">
        <v>3711</v>
      </c>
      <c r="I5" s="216"/>
      <c r="J5" s="433"/>
      <c r="K5" s="623" t="s">
        <v>2613</v>
      </c>
      <c r="L5" s="218"/>
    </row>
    <row r="6" spans="1:13" ht="81.75" customHeight="1">
      <c r="A6" s="212">
        <v>2</v>
      </c>
      <c r="B6" s="213" t="s">
        <v>17</v>
      </c>
      <c r="C6" s="213" t="s">
        <v>18</v>
      </c>
      <c r="D6" s="212"/>
      <c r="E6" s="214" t="s">
        <v>401</v>
      </c>
      <c r="F6" s="219" t="s">
        <v>11</v>
      </c>
      <c r="G6" s="136" t="s">
        <v>2611</v>
      </c>
      <c r="H6" s="220" t="s">
        <v>3279</v>
      </c>
      <c r="I6" s="136"/>
      <c r="J6" s="224"/>
      <c r="K6" s="675" t="s">
        <v>2612</v>
      </c>
      <c r="L6" s="221"/>
    </row>
    <row r="7" spans="1:13" ht="50.1" customHeight="1">
      <c r="A7" s="212">
        <v>3</v>
      </c>
      <c r="B7" s="213" t="s">
        <v>17</v>
      </c>
      <c r="C7" s="213" t="s">
        <v>66</v>
      </c>
      <c r="D7" s="212"/>
      <c r="E7" s="214" t="s">
        <v>449</v>
      </c>
      <c r="F7" s="219" t="s">
        <v>11</v>
      </c>
      <c r="G7" s="136" t="s">
        <v>2611</v>
      </c>
      <c r="H7" s="220" t="s">
        <v>3279</v>
      </c>
      <c r="I7" s="136"/>
      <c r="J7" s="224"/>
      <c r="K7" s="202" t="s">
        <v>2610</v>
      </c>
      <c r="L7" s="221"/>
    </row>
    <row r="8" spans="1:13" ht="50.1" customHeight="1">
      <c r="A8" s="212">
        <v>4</v>
      </c>
      <c r="B8" s="213" t="s">
        <v>17</v>
      </c>
      <c r="C8" s="213" t="s">
        <v>67</v>
      </c>
      <c r="D8" s="212"/>
      <c r="E8" s="214" t="s">
        <v>447</v>
      </c>
      <c r="F8" s="219" t="s">
        <v>11</v>
      </c>
      <c r="G8" s="136" t="s">
        <v>2611</v>
      </c>
      <c r="H8" s="220" t="s">
        <v>3279</v>
      </c>
      <c r="I8" s="136"/>
      <c r="J8" s="224"/>
      <c r="K8" s="222" t="s">
        <v>2610</v>
      </c>
      <c r="L8" s="221"/>
    </row>
    <row r="9" spans="1:13" ht="60" customHeight="1">
      <c r="A9" s="212">
        <v>5</v>
      </c>
      <c r="B9" s="213" t="s">
        <v>17</v>
      </c>
      <c r="C9" s="213" t="s">
        <v>46</v>
      </c>
      <c r="D9" s="212"/>
      <c r="E9" s="214" t="s">
        <v>398</v>
      </c>
      <c r="F9" s="219" t="s">
        <v>11</v>
      </c>
      <c r="G9" s="136" t="s">
        <v>2609</v>
      </c>
      <c r="H9" s="223" t="s">
        <v>3696</v>
      </c>
      <c r="I9" s="136" t="s">
        <v>5846</v>
      </c>
      <c r="J9" s="224" t="s">
        <v>3712</v>
      </c>
      <c r="K9" s="202"/>
      <c r="L9" s="221"/>
    </row>
    <row r="10" spans="1:13" ht="50.1" customHeight="1">
      <c r="A10" s="212">
        <v>6</v>
      </c>
      <c r="B10" s="213" t="s">
        <v>17</v>
      </c>
      <c r="C10" s="213" t="s">
        <v>12</v>
      </c>
      <c r="D10" s="212"/>
      <c r="E10" s="214" t="s">
        <v>397</v>
      </c>
      <c r="F10" s="219" t="s">
        <v>11</v>
      </c>
      <c r="G10" s="136" t="s">
        <v>2609</v>
      </c>
      <c r="H10" s="223" t="s">
        <v>3696</v>
      </c>
      <c r="I10" s="608" t="s">
        <v>5846</v>
      </c>
      <c r="J10" s="224" t="s">
        <v>3712</v>
      </c>
      <c r="K10" s="202"/>
      <c r="L10" s="221"/>
    </row>
    <row r="11" spans="1:13" ht="50.1" customHeight="1">
      <c r="A11" s="212">
        <v>7</v>
      </c>
      <c r="B11" s="213" t="s">
        <v>69</v>
      </c>
      <c r="C11" s="213" t="s">
        <v>70</v>
      </c>
      <c r="D11" s="212"/>
      <c r="E11" s="214" t="s">
        <v>396</v>
      </c>
      <c r="F11" s="219" t="s">
        <v>11</v>
      </c>
      <c r="G11" s="136" t="s">
        <v>2609</v>
      </c>
      <c r="H11" s="223" t="s">
        <v>3696</v>
      </c>
      <c r="I11" s="608" t="s">
        <v>5846</v>
      </c>
      <c r="J11" s="224" t="s">
        <v>3712</v>
      </c>
      <c r="K11" s="202"/>
      <c r="L11" s="221"/>
    </row>
    <row r="12" spans="1:13" ht="50.1" customHeight="1">
      <c r="A12" s="212">
        <v>8</v>
      </c>
      <c r="B12" s="213" t="s">
        <v>69</v>
      </c>
      <c r="C12" s="213" t="s">
        <v>71</v>
      </c>
      <c r="D12" s="212"/>
      <c r="E12" s="214" t="s">
        <v>1930</v>
      </c>
      <c r="F12" s="219" t="s">
        <v>11</v>
      </c>
      <c r="G12" s="136" t="s">
        <v>2609</v>
      </c>
      <c r="H12" s="223" t="s">
        <v>3696</v>
      </c>
      <c r="I12" s="608" t="s">
        <v>5846</v>
      </c>
      <c r="J12" s="224" t="s">
        <v>2575</v>
      </c>
      <c r="K12" s="202"/>
      <c r="L12" s="221"/>
    </row>
    <row r="13" spans="1:13" ht="50.1" customHeight="1">
      <c r="A13" s="212">
        <v>9</v>
      </c>
      <c r="B13" s="213" t="s">
        <v>69</v>
      </c>
      <c r="C13" s="213" t="s">
        <v>72</v>
      </c>
      <c r="D13" s="212"/>
      <c r="E13" s="214" t="s">
        <v>395</v>
      </c>
      <c r="F13" s="219" t="s">
        <v>124</v>
      </c>
      <c r="G13" s="136"/>
      <c r="H13" s="202"/>
      <c r="I13" s="136"/>
      <c r="J13" s="224"/>
      <c r="K13" s="202"/>
      <c r="L13" s="221"/>
    </row>
    <row r="14" spans="1:13" ht="50.1" customHeight="1">
      <c r="A14" s="212">
        <v>10</v>
      </c>
      <c r="B14" s="213" t="s">
        <v>56</v>
      </c>
      <c r="C14" s="213" t="s">
        <v>49</v>
      </c>
      <c r="D14" s="212"/>
      <c r="E14" s="214" t="s">
        <v>394</v>
      </c>
      <c r="F14" s="219" t="s">
        <v>11</v>
      </c>
      <c r="G14" s="136" t="s">
        <v>2609</v>
      </c>
      <c r="H14" s="223" t="s">
        <v>3696</v>
      </c>
      <c r="I14" s="608" t="s">
        <v>5846</v>
      </c>
      <c r="J14" s="224" t="s">
        <v>2575</v>
      </c>
      <c r="K14" s="202"/>
      <c r="L14" s="221"/>
    </row>
    <row r="15" spans="1:13" ht="69.75" customHeight="1">
      <c r="A15" s="212">
        <v>11</v>
      </c>
      <c r="B15" s="213" t="s">
        <v>2605</v>
      </c>
      <c r="C15" s="213" t="s">
        <v>2608</v>
      </c>
      <c r="D15" s="212"/>
      <c r="E15" s="214" t="s">
        <v>2607</v>
      </c>
      <c r="F15" s="219" t="s">
        <v>11</v>
      </c>
      <c r="G15" s="136" t="s">
        <v>2606</v>
      </c>
      <c r="H15" s="223" t="s">
        <v>3697</v>
      </c>
      <c r="I15" s="136"/>
      <c r="J15" s="224"/>
      <c r="K15" s="202"/>
      <c r="L15" s="221"/>
    </row>
    <row r="16" spans="1:13" ht="50.1" customHeight="1">
      <c r="A16" s="212"/>
      <c r="B16" s="213" t="s">
        <v>2605</v>
      </c>
      <c r="C16" s="213" t="s">
        <v>2604</v>
      </c>
      <c r="D16" s="212"/>
      <c r="E16" s="214" t="s">
        <v>2603</v>
      </c>
      <c r="F16" s="219" t="s">
        <v>11</v>
      </c>
      <c r="G16" s="136" t="s">
        <v>2602</v>
      </c>
      <c r="H16" s="223" t="s">
        <v>3698</v>
      </c>
      <c r="I16" s="136"/>
      <c r="J16" s="224"/>
      <c r="K16" s="202"/>
      <c r="L16" s="221"/>
    </row>
    <row r="17" spans="1:12" ht="49.8" customHeight="1">
      <c r="A17" s="212">
        <v>12</v>
      </c>
      <c r="B17" s="213" t="s">
        <v>63</v>
      </c>
      <c r="C17" s="213" t="s">
        <v>74</v>
      </c>
      <c r="D17" s="212"/>
      <c r="E17" s="214" t="s">
        <v>391</v>
      </c>
      <c r="F17" s="219" t="s">
        <v>11</v>
      </c>
      <c r="G17" s="225" t="s">
        <v>2601</v>
      </c>
      <c r="H17" s="223" t="s">
        <v>3281</v>
      </c>
      <c r="I17" s="136"/>
      <c r="J17" s="224"/>
      <c r="K17" s="223"/>
      <c r="L17" s="221"/>
    </row>
    <row r="18" spans="1:12" ht="50.1" customHeight="1">
      <c r="A18" s="212">
        <v>13</v>
      </c>
      <c r="B18" s="213" t="s">
        <v>3</v>
      </c>
      <c r="C18" s="213" t="s">
        <v>24</v>
      </c>
      <c r="D18" s="212"/>
      <c r="E18" s="214" t="s">
        <v>390</v>
      </c>
      <c r="F18" s="219" t="s">
        <v>124</v>
      </c>
      <c r="G18" s="136"/>
      <c r="H18" s="136"/>
      <c r="I18" s="136"/>
      <c r="J18" s="224"/>
      <c r="K18" s="202"/>
      <c r="L18" s="221"/>
    </row>
    <row r="19" spans="1:12" ht="50.1" customHeight="1">
      <c r="A19" s="212">
        <v>14</v>
      </c>
      <c r="B19" s="213" t="s">
        <v>75</v>
      </c>
      <c r="C19" s="213" t="s">
        <v>76</v>
      </c>
      <c r="D19" s="212"/>
      <c r="E19" s="214" t="s">
        <v>389</v>
      </c>
      <c r="F19" s="219" t="s">
        <v>11</v>
      </c>
      <c r="G19" s="136" t="s">
        <v>5554</v>
      </c>
      <c r="H19" s="136" t="s">
        <v>3713</v>
      </c>
      <c r="I19" s="136" t="s">
        <v>2591</v>
      </c>
      <c r="J19" s="432" t="s">
        <v>2590</v>
      </c>
      <c r="K19" s="220"/>
      <c r="L19" s="221"/>
    </row>
    <row r="20" spans="1:12" ht="50.1" customHeight="1">
      <c r="A20" s="212">
        <v>15</v>
      </c>
      <c r="B20" s="213" t="s">
        <v>75</v>
      </c>
      <c r="C20" s="213" t="s">
        <v>77</v>
      </c>
      <c r="D20" s="212"/>
      <c r="E20" s="214" t="s">
        <v>3615</v>
      </c>
      <c r="F20" s="219" t="s">
        <v>11</v>
      </c>
      <c r="G20" s="136" t="s">
        <v>2600</v>
      </c>
      <c r="H20" s="136" t="s">
        <v>3714</v>
      </c>
      <c r="I20" s="136" t="s">
        <v>2599</v>
      </c>
      <c r="J20" s="434" t="s">
        <v>2598</v>
      </c>
      <c r="K20" s="202" t="s">
        <v>2597</v>
      </c>
      <c r="L20" s="221" t="s">
        <v>2596</v>
      </c>
    </row>
    <row r="21" spans="1:12" ht="75" customHeight="1">
      <c r="A21" s="212">
        <v>16</v>
      </c>
      <c r="B21" s="213" t="s">
        <v>75</v>
      </c>
      <c r="C21" s="213" t="s">
        <v>78</v>
      </c>
      <c r="D21" s="212"/>
      <c r="E21" s="214" t="s">
        <v>387</v>
      </c>
      <c r="F21" s="219" t="s">
        <v>124</v>
      </c>
      <c r="G21" s="226"/>
      <c r="H21" s="136"/>
      <c r="I21" s="136"/>
      <c r="J21" s="224"/>
      <c r="K21" s="227" t="s">
        <v>2595</v>
      </c>
      <c r="L21" s="221"/>
    </row>
    <row r="22" spans="1:12" ht="50.1" customHeight="1">
      <c r="A22" s="212">
        <v>17</v>
      </c>
      <c r="B22" s="213" t="s">
        <v>79</v>
      </c>
      <c r="C22" s="213" t="s">
        <v>29</v>
      </c>
      <c r="D22" s="212"/>
      <c r="E22" s="214" t="s">
        <v>386</v>
      </c>
      <c r="F22" s="219" t="s">
        <v>11</v>
      </c>
      <c r="G22" s="136" t="s">
        <v>2594</v>
      </c>
      <c r="H22" s="220" t="s">
        <v>3699</v>
      </c>
      <c r="I22" s="136"/>
      <c r="J22" s="432"/>
      <c r="K22" s="220"/>
      <c r="L22" s="221"/>
    </row>
    <row r="23" spans="1:12" ht="50.1" customHeight="1">
      <c r="A23" s="228" t="s">
        <v>2593</v>
      </c>
      <c r="B23" s="684" t="s">
        <v>79</v>
      </c>
      <c r="C23" s="684" t="s">
        <v>41</v>
      </c>
      <c r="D23" s="212"/>
      <c r="E23" s="687" t="s">
        <v>2038</v>
      </c>
      <c r="F23" s="219" t="s">
        <v>11</v>
      </c>
      <c r="G23" s="136" t="s">
        <v>2592</v>
      </c>
      <c r="H23" s="136" t="s">
        <v>3713</v>
      </c>
      <c r="I23" s="136" t="s">
        <v>2591</v>
      </c>
      <c r="J23" s="432" t="s">
        <v>2590</v>
      </c>
      <c r="K23" s="220"/>
      <c r="L23" s="221"/>
    </row>
    <row r="24" spans="1:12" ht="50.1" customHeight="1">
      <c r="A24" s="229" t="s">
        <v>2589</v>
      </c>
      <c r="B24" s="685"/>
      <c r="C24" s="685"/>
      <c r="D24" s="212"/>
      <c r="E24" s="688"/>
      <c r="F24" s="219" t="s">
        <v>11</v>
      </c>
      <c r="G24" s="136" t="s">
        <v>2588</v>
      </c>
      <c r="H24" s="220" t="s">
        <v>3700</v>
      </c>
      <c r="I24" s="136"/>
      <c r="J24" s="224"/>
      <c r="K24" s="202"/>
      <c r="L24" s="221"/>
    </row>
    <row r="25" spans="1:12" ht="67.8" customHeight="1">
      <c r="A25" s="230" t="s">
        <v>2587</v>
      </c>
      <c r="B25" s="686"/>
      <c r="C25" s="686"/>
      <c r="D25" s="212"/>
      <c r="E25" s="689"/>
      <c r="F25" s="219" t="s">
        <v>11</v>
      </c>
      <c r="G25" s="136" t="s">
        <v>2586</v>
      </c>
      <c r="H25" s="224" t="s">
        <v>3715</v>
      </c>
      <c r="I25" s="136"/>
      <c r="J25" s="231"/>
      <c r="K25" s="232" t="s">
        <v>3716</v>
      </c>
      <c r="L25" s="221"/>
    </row>
    <row r="26" spans="1:12" ht="50.1" customHeight="1">
      <c r="A26" s="212">
        <v>19</v>
      </c>
      <c r="B26" s="213" t="s">
        <v>80</v>
      </c>
      <c r="C26" s="213" t="s">
        <v>31</v>
      </c>
      <c r="D26" s="212"/>
      <c r="E26" s="214" t="s">
        <v>385</v>
      </c>
      <c r="F26" s="219" t="s">
        <v>11</v>
      </c>
      <c r="G26" s="136" t="s">
        <v>2552</v>
      </c>
      <c r="H26" s="220" t="s">
        <v>3700</v>
      </c>
      <c r="I26" s="136"/>
      <c r="J26" s="224"/>
      <c r="K26" s="220"/>
      <c r="L26" s="221" t="s">
        <v>2585</v>
      </c>
    </row>
    <row r="27" spans="1:12" ht="50.1" customHeight="1">
      <c r="A27" s="212">
        <v>20</v>
      </c>
      <c r="B27" s="213" t="s">
        <v>81</v>
      </c>
      <c r="C27" s="213" t="s">
        <v>10</v>
      </c>
      <c r="D27" s="212"/>
      <c r="E27" s="214" t="s">
        <v>384</v>
      </c>
      <c r="F27" s="219" t="s">
        <v>11</v>
      </c>
      <c r="G27" s="136" t="s">
        <v>2552</v>
      </c>
      <c r="H27" s="220" t="s">
        <v>3700</v>
      </c>
      <c r="I27" s="136"/>
      <c r="J27" s="224"/>
      <c r="K27" s="220"/>
      <c r="L27" s="221" t="s">
        <v>2584</v>
      </c>
    </row>
    <row r="28" spans="1:12" ht="50.1" customHeight="1">
      <c r="A28" s="212">
        <v>21</v>
      </c>
      <c r="B28" s="213" t="s">
        <v>7</v>
      </c>
      <c r="C28" s="213" t="s">
        <v>82</v>
      </c>
      <c r="D28" s="212"/>
      <c r="E28" s="214" t="s">
        <v>383</v>
      </c>
      <c r="F28" s="219" t="s">
        <v>11</v>
      </c>
      <c r="G28" s="136" t="s">
        <v>2583</v>
      </c>
      <c r="H28" s="136" t="s">
        <v>2582</v>
      </c>
      <c r="I28" s="136"/>
      <c r="J28" s="435"/>
      <c r="K28" s="202"/>
      <c r="L28" s="221"/>
    </row>
    <row r="29" spans="1:12" ht="50.1" customHeight="1">
      <c r="A29" s="212">
        <v>22</v>
      </c>
      <c r="B29" s="213" t="s">
        <v>7</v>
      </c>
      <c r="C29" s="213" t="s">
        <v>83</v>
      </c>
      <c r="D29" s="212"/>
      <c r="E29" s="214" t="s">
        <v>382</v>
      </c>
      <c r="F29" s="219" t="s">
        <v>124</v>
      </c>
      <c r="G29" s="136"/>
      <c r="H29" s="136"/>
      <c r="I29" s="136"/>
      <c r="J29" s="224"/>
      <c r="K29" s="202"/>
      <c r="L29" s="221"/>
    </row>
    <row r="30" spans="1:12" ht="50.1" customHeight="1">
      <c r="A30" s="212">
        <v>23</v>
      </c>
      <c r="B30" s="213" t="s">
        <v>7</v>
      </c>
      <c r="C30" s="213" t="s">
        <v>84</v>
      </c>
      <c r="D30" s="212"/>
      <c r="E30" s="214" t="s">
        <v>381</v>
      </c>
      <c r="F30" s="219" t="s">
        <v>11</v>
      </c>
      <c r="G30" s="136" t="s">
        <v>2583</v>
      </c>
      <c r="H30" s="136" t="s">
        <v>2582</v>
      </c>
      <c r="I30" s="136"/>
      <c r="J30" s="436"/>
      <c r="K30" s="202"/>
      <c r="L30" s="221"/>
    </row>
    <row r="31" spans="1:12" ht="50.1" customHeight="1">
      <c r="A31" s="212">
        <v>24</v>
      </c>
      <c r="B31" s="213" t="s">
        <v>7</v>
      </c>
      <c r="C31" s="213" t="s">
        <v>85</v>
      </c>
      <c r="D31" s="212"/>
      <c r="E31" s="214" t="s">
        <v>380</v>
      </c>
      <c r="F31" s="219" t="s">
        <v>11</v>
      </c>
      <c r="G31" s="136" t="s">
        <v>2581</v>
      </c>
      <c r="H31" s="136" t="s">
        <v>2580</v>
      </c>
      <c r="I31" s="136"/>
      <c r="J31" s="435"/>
      <c r="K31" s="202"/>
      <c r="L31" s="221"/>
    </row>
    <row r="32" spans="1:12" ht="50.1" customHeight="1">
      <c r="A32" s="212">
        <v>25</v>
      </c>
      <c r="B32" s="213" t="s">
        <v>86</v>
      </c>
      <c r="C32" s="213" t="s">
        <v>68</v>
      </c>
      <c r="D32" s="212"/>
      <c r="E32" s="214" t="s">
        <v>379</v>
      </c>
      <c r="F32" s="219" t="s">
        <v>11</v>
      </c>
      <c r="G32" s="136" t="s">
        <v>2579</v>
      </c>
      <c r="H32" s="220" t="s">
        <v>3701</v>
      </c>
      <c r="I32" s="136"/>
      <c r="J32" s="224"/>
      <c r="K32" s="202"/>
      <c r="L32" s="221"/>
    </row>
    <row r="33" spans="1:12" ht="50.1" customHeight="1">
      <c r="A33" s="212">
        <v>26</v>
      </c>
      <c r="B33" s="213" t="s">
        <v>87</v>
      </c>
      <c r="C33" s="213" t="s">
        <v>50</v>
      </c>
      <c r="D33" s="212"/>
      <c r="E33" s="214" t="s">
        <v>378</v>
      </c>
      <c r="F33" s="219" t="s">
        <v>11</v>
      </c>
      <c r="G33" s="136" t="s">
        <v>2552</v>
      </c>
      <c r="H33" s="220" t="s">
        <v>3700</v>
      </c>
      <c r="I33" s="136"/>
      <c r="J33" s="224"/>
      <c r="K33" s="220"/>
      <c r="L33" s="221" t="s">
        <v>2578</v>
      </c>
    </row>
    <row r="34" spans="1:12" ht="50.1" customHeight="1">
      <c r="A34" s="212">
        <v>27</v>
      </c>
      <c r="B34" s="213" t="s">
        <v>86</v>
      </c>
      <c r="C34" s="213" t="s">
        <v>88</v>
      </c>
      <c r="D34" s="212"/>
      <c r="E34" s="214" t="s">
        <v>89</v>
      </c>
      <c r="F34" s="219" t="s">
        <v>11</v>
      </c>
      <c r="G34" s="136" t="s">
        <v>2542</v>
      </c>
      <c r="H34" s="233" t="s">
        <v>3702</v>
      </c>
      <c r="I34" s="136"/>
      <c r="J34" s="224"/>
      <c r="K34" s="234"/>
      <c r="L34" s="221" t="s">
        <v>2577</v>
      </c>
    </row>
    <row r="35" spans="1:12" ht="50.1" customHeight="1">
      <c r="A35" s="212">
        <v>28</v>
      </c>
      <c r="B35" s="213" t="s">
        <v>90</v>
      </c>
      <c r="C35" s="213" t="s">
        <v>91</v>
      </c>
      <c r="D35" s="212"/>
      <c r="E35" s="214" t="s">
        <v>377</v>
      </c>
      <c r="F35" s="219" t="s">
        <v>11</v>
      </c>
      <c r="G35" s="136" t="s">
        <v>2576</v>
      </c>
      <c r="H35" s="223" t="s">
        <v>3696</v>
      </c>
      <c r="I35" s="608" t="s">
        <v>5846</v>
      </c>
      <c r="J35" s="224" t="s">
        <v>2575</v>
      </c>
      <c r="K35" s="202"/>
      <c r="L35" s="221"/>
    </row>
    <row r="36" spans="1:12" ht="50.1" customHeight="1">
      <c r="A36" s="212">
        <v>29</v>
      </c>
      <c r="B36" s="213" t="s">
        <v>90</v>
      </c>
      <c r="C36" s="213" t="s">
        <v>92</v>
      </c>
      <c r="D36" s="212"/>
      <c r="E36" s="214" t="s">
        <v>376</v>
      </c>
      <c r="F36" s="219" t="s">
        <v>11</v>
      </c>
      <c r="G36" s="136" t="s">
        <v>2574</v>
      </c>
      <c r="H36" s="223" t="s">
        <v>3703</v>
      </c>
      <c r="I36" s="136"/>
      <c r="J36" s="224"/>
      <c r="K36" s="223"/>
      <c r="L36" s="221"/>
    </row>
    <row r="37" spans="1:12" ht="49.8" customHeight="1">
      <c r="A37" s="212">
        <v>30</v>
      </c>
      <c r="B37" s="213" t="s">
        <v>93</v>
      </c>
      <c r="C37" s="213" t="s">
        <v>94</v>
      </c>
      <c r="D37" s="212"/>
      <c r="E37" s="214" t="s">
        <v>375</v>
      </c>
      <c r="F37" s="219" t="s">
        <v>11</v>
      </c>
      <c r="G37" s="136" t="s">
        <v>2504</v>
      </c>
      <c r="H37" s="136" t="s">
        <v>2573</v>
      </c>
      <c r="I37" s="136"/>
      <c r="J37" s="224"/>
      <c r="K37" s="202" t="s">
        <v>2572</v>
      </c>
      <c r="L37" s="221" t="s">
        <v>2571</v>
      </c>
    </row>
    <row r="38" spans="1:12" ht="50.1" customHeight="1">
      <c r="A38" s="212">
        <v>31</v>
      </c>
      <c r="B38" s="213" t="s">
        <v>95</v>
      </c>
      <c r="C38" s="213" t="s">
        <v>47</v>
      </c>
      <c r="D38" s="212"/>
      <c r="E38" s="214" t="s">
        <v>374</v>
      </c>
      <c r="F38" s="219" t="s">
        <v>11</v>
      </c>
      <c r="G38" s="136" t="s">
        <v>2544</v>
      </c>
      <c r="H38" s="220" t="s">
        <v>3279</v>
      </c>
      <c r="I38" s="136"/>
      <c r="J38" s="224"/>
      <c r="K38" s="202" t="s">
        <v>2543</v>
      </c>
      <c r="L38" s="221"/>
    </row>
    <row r="39" spans="1:12" ht="51.75" customHeight="1">
      <c r="A39" s="212">
        <v>32</v>
      </c>
      <c r="B39" s="213" t="s">
        <v>96</v>
      </c>
      <c r="C39" s="213" t="s">
        <v>40</v>
      </c>
      <c r="D39" s="212"/>
      <c r="E39" s="214" t="s">
        <v>373</v>
      </c>
      <c r="F39" s="219" t="s">
        <v>11</v>
      </c>
      <c r="G39" s="136" t="s">
        <v>2570</v>
      </c>
      <c r="H39" s="220" t="s">
        <v>3704</v>
      </c>
      <c r="I39" s="136" t="s">
        <v>2710</v>
      </c>
      <c r="J39" s="224" t="s">
        <v>2569</v>
      </c>
      <c r="K39" s="202"/>
      <c r="L39" s="221" t="s">
        <v>2568</v>
      </c>
    </row>
    <row r="40" spans="1:12" ht="70.5" customHeight="1">
      <c r="A40" s="212">
        <v>33</v>
      </c>
      <c r="B40" s="213" t="s">
        <v>97</v>
      </c>
      <c r="C40" s="213" t="s">
        <v>98</v>
      </c>
      <c r="D40" s="212"/>
      <c r="E40" s="214" t="s">
        <v>372</v>
      </c>
      <c r="F40" s="219" t="s">
        <v>11</v>
      </c>
      <c r="G40" s="136" t="s">
        <v>2558</v>
      </c>
      <c r="H40" s="136" t="s">
        <v>3717</v>
      </c>
      <c r="I40" s="136" t="s">
        <v>3718</v>
      </c>
      <c r="J40" s="437" t="s">
        <v>2547</v>
      </c>
      <c r="K40" s="202" t="s">
        <v>2546</v>
      </c>
      <c r="L40" s="235" t="s">
        <v>2545</v>
      </c>
    </row>
    <row r="41" spans="1:12" ht="50.1" customHeight="1">
      <c r="A41" s="212">
        <v>34</v>
      </c>
      <c r="B41" s="213" t="s">
        <v>30</v>
      </c>
      <c r="C41" s="213" t="s">
        <v>99</v>
      </c>
      <c r="D41" s="212"/>
      <c r="E41" s="214" t="s">
        <v>3719</v>
      </c>
      <c r="F41" s="219" t="s">
        <v>11</v>
      </c>
      <c r="G41" s="136" t="s">
        <v>2563</v>
      </c>
      <c r="H41" s="136" t="s">
        <v>2562</v>
      </c>
      <c r="I41" s="136" t="s">
        <v>2561</v>
      </c>
      <c r="J41" s="432" t="s">
        <v>3720</v>
      </c>
      <c r="K41" s="202" t="s">
        <v>2567</v>
      </c>
      <c r="L41" s="221"/>
    </row>
    <row r="42" spans="1:12" ht="50.1" customHeight="1">
      <c r="A42" s="212">
        <v>35</v>
      </c>
      <c r="B42" s="213" t="s">
        <v>38</v>
      </c>
      <c r="C42" s="213" t="s">
        <v>100</v>
      </c>
      <c r="D42" s="212"/>
      <c r="E42" s="214" t="s">
        <v>791</v>
      </c>
      <c r="F42" s="219" t="s">
        <v>11</v>
      </c>
      <c r="G42" s="136" t="s">
        <v>2504</v>
      </c>
      <c r="H42" s="136" t="s">
        <v>2566</v>
      </c>
      <c r="I42" s="136"/>
      <c r="J42" s="224"/>
      <c r="K42" s="202"/>
      <c r="L42" s="221"/>
    </row>
    <row r="43" spans="1:12" ht="50.1" customHeight="1">
      <c r="A43" s="212">
        <v>36</v>
      </c>
      <c r="B43" s="213" t="s">
        <v>38</v>
      </c>
      <c r="C43" s="213" t="s">
        <v>3721</v>
      </c>
      <c r="D43" s="212"/>
      <c r="E43" s="214" t="s">
        <v>369</v>
      </c>
      <c r="F43" s="219" t="s">
        <v>11</v>
      </c>
      <c r="G43" s="136" t="s">
        <v>2504</v>
      </c>
      <c r="H43" s="136" t="s">
        <v>3722</v>
      </c>
      <c r="I43" s="136"/>
      <c r="J43" s="224"/>
      <c r="K43" s="202"/>
      <c r="L43" s="221" t="s">
        <v>2565</v>
      </c>
    </row>
    <row r="44" spans="1:12" ht="50.1" customHeight="1">
      <c r="A44" s="212">
        <v>37</v>
      </c>
      <c r="B44" s="213" t="s">
        <v>38</v>
      </c>
      <c r="C44" s="213" t="s">
        <v>39</v>
      </c>
      <c r="D44" s="212"/>
      <c r="E44" s="214" t="s">
        <v>368</v>
      </c>
      <c r="F44" s="219" t="s">
        <v>11</v>
      </c>
      <c r="G44" s="136" t="s">
        <v>2552</v>
      </c>
      <c r="H44" s="220" t="s">
        <v>3700</v>
      </c>
      <c r="I44" s="136"/>
      <c r="J44" s="224"/>
      <c r="K44" s="220"/>
      <c r="L44" s="221"/>
    </row>
    <row r="45" spans="1:12" ht="50.1" customHeight="1">
      <c r="A45" s="212">
        <v>38</v>
      </c>
      <c r="B45" s="213" t="s">
        <v>38</v>
      </c>
      <c r="C45" s="213" t="s">
        <v>102</v>
      </c>
      <c r="D45" s="212"/>
      <c r="E45" s="214" t="s">
        <v>367</v>
      </c>
      <c r="F45" s="219" t="s">
        <v>11</v>
      </c>
      <c r="G45" s="136" t="s">
        <v>2552</v>
      </c>
      <c r="H45" s="220" t="s">
        <v>3700</v>
      </c>
      <c r="I45" s="136"/>
      <c r="J45" s="224"/>
      <c r="K45" s="220"/>
      <c r="L45" s="221"/>
    </row>
    <row r="46" spans="1:12" ht="50.1" customHeight="1">
      <c r="A46" s="212">
        <v>39</v>
      </c>
      <c r="B46" s="213" t="s">
        <v>57</v>
      </c>
      <c r="C46" s="213" t="s">
        <v>34</v>
      </c>
      <c r="D46" s="214" t="s">
        <v>366</v>
      </c>
      <c r="E46" s="214" t="s">
        <v>366</v>
      </c>
      <c r="F46" s="219" t="s">
        <v>11</v>
      </c>
      <c r="G46" s="136" t="s">
        <v>2539</v>
      </c>
      <c r="H46" s="223" t="s">
        <v>3282</v>
      </c>
      <c r="I46" s="136"/>
      <c r="J46" s="224"/>
      <c r="K46" s="202"/>
      <c r="L46" s="221"/>
    </row>
    <row r="47" spans="1:12" ht="50.1" customHeight="1">
      <c r="A47" s="212">
        <v>40</v>
      </c>
      <c r="B47" s="213" t="s">
        <v>57</v>
      </c>
      <c r="C47" s="213" t="s">
        <v>33</v>
      </c>
      <c r="D47" s="214" t="s">
        <v>365</v>
      </c>
      <c r="E47" s="214" t="s">
        <v>365</v>
      </c>
      <c r="F47" s="219" t="s">
        <v>11</v>
      </c>
      <c r="G47" s="136" t="s">
        <v>2539</v>
      </c>
      <c r="H47" s="223" t="s">
        <v>3282</v>
      </c>
      <c r="I47" s="136"/>
      <c r="J47" s="224"/>
      <c r="K47" s="202"/>
      <c r="L47" s="221"/>
    </row>
    <row r="48" spans="1:12" ht="50.1" customHeight="1">
      <c r="A48" s="212">
        <v>41</v>
      </c>
      <c r="B48" s="213" t="s">
        <v>103</v>
      </c>
      <c r="C48" s="213" t="s">
        <v>104</v>
      </c>
      <c r="D48" s="212"/>
      <c r="E48" s="214" t="s">
        <v>364</v>
      </c>
      <c r="F48" s="219" t="s">
        <v>11</v>
      </c>
      <c r="G48" s="136" t="s">
        <v>2564</v>
      </c>
      <c r="H48" s="220" t="s">
        <v>3701</v>
      </c>
      <c r="I48" s="136"/>
      <c r="J48" s="224"/>
      <c r="K48" s="202"/>
      <c r="L48" s="221"/>
    </row>
    <row r="49" spans="1:12" ht="50.1" customHeight="1">
      <c r="A49" s="212">
        <v>42</v>
      </c>
      <c r="B49" s="213" t="s">
        <v>105</v>
      </c>
      <c r="C49" s="213" t="s">
        <v>106</v>
      </c>
      <c r="D49" s="212"/>
      <c r="E49" s="214" t="s">
        <v>363</v>
      </c>
      <c r="F49" s="219" t="s">
        <v>11</v>
      </c>
      <c r="G49" s="136" t="s">
        <v>2563</v>
      </c>
      <c r="H49" s="136" t="s">
        <v>3723</v>
      </c>
      <c r="I49" s="136" t="s">
        <v>2561</v>
      </c>
      <c r="J49" s="432" t="s">
        <v>3720</v>
      </c>
      <c r="K49" s="202" t="s">
        <v>2560</v>
      </c>
      <c r="L49" s="221"/>
    </row>
    <row r="50" spans="1:12" ht="50.1" customHeight="1">
      <c r="A50" s="212">
        <v>43</v>
      </c>
      <c r="B50" s="213" t="s">
        <v>38</v>
      </c>
      <c r="C50" s="213" t="s">
        <v>53</v>
      </c>
      <c r="D50" s="214" t="s">
        <v>362</v>
      </c>
      <c r="E50" s="214" t="s">
        <v>362</v>
      </c>
      <c r="F50" s="219" t="s">
        <v>11</v>
      </c>
      <c r="G50" s="136" t="s">
        <v>2559</v>
      </c>
      <c r="H50" s="220" t="s">
        <v>3283</v>
      </c>
      <c r="I50" s="136"/>
      <c r="J50" s="224"/>
      <c r="K50" s="220"/>
      <c r="L50" s="221"/>
    </row>
    <row r="51" spans="1:12" ht="90.6" customHeight="1">
      <c r="A51" s="212">
        <v>44</v>
      </c>
      <c r="B51" s="213" t="s">
        <v>38</v>
      </c>
      <c r="C51" s="213" t="s">
        <v>107</v>
      </c>
      <c r="D51" s="212"/>
      <c r="E51" s="214" t="s">
        <v>361</v>
      </c>
      <c r="F51" s="219" t="s">
        <v>11</v>
      </c>
      <c r="G51" s="136" t="s">
        <v>2558</v>
      </c>
      <c r="H51" s="136" t="s">
        <v>2549</v>
      </c>
      <c r="I51" s="136" t="s">
        <v>2548</v>
      </c>
      <c r="J51" s="224" t="s">
        <v>2557</v>
      </c>
      <c r="K51" s="202" t="s">
        <v>2546</v>
      </c>
      <c r="L51" s="235" t="s">
        <v>2545</v>
      </c>
    </row>
    <row r="52" spans="1:12" ht="50.1" customHeight="1">
      <c r="A52" s="236" t="s">
        <v>2556</v>
      </c>
      <c r="B52" s="213" t="s">
        <v>38</v>
      </c>
      <c r="C52" s="213" t="s">
        <v>2555</v>
      </c>
      <c r="D52" s="212"/>
      <c r="E52" s="214" t="s">
        <v>2554</v>
      </c>
      <c r="F52" s="219" t="s">
        <v>11</v>
      </c>
      <c r="G52" s="136" t="s">
        <v>5555</v>
      </c>
      <c r="H52" s="220" t="s">
        <v>3283</v>
      </c>
      <c r="I52" s="136"/>
      <c r="J52" s="224"/>
      <c r="K52" s="220"/>
      <c r="L52" s="221"/>
    </row>
    <row r="53" spans="1:12" ht="50.1" customHeight="1">
      <c r="A53" s="212">
        <v>45</v>
      </c>
      <c r="B53" s="213" t="s">
        <v>38</v>
      </c>
      <c r="C53" s="213" t="s">
        <v>4</v>
      </c>
      <c r="D53" s="212"/>
      <c r="E53" s="214" t="s">
        <v>360</v>
      </c>
      <c r="F53" s="219" t="s">
        <v>11</v>
      </c>
      <c r="G53" s="136" t="s">
        <v>2552</v>
      </c>
      <c r="H53" s="220" t="s">
        <v>3700</v>
      </c>
      <c r="I53" s="136"/>
      <c r="J53" s="224"/>
      <c r="K53" s="220"/>
      <c r="L53" s="221" t="s">
        <v>2553</v>
      </c>
    </row>
    <row r="54" spans="1:12" ht="50.1" customHeight="1">
      <c r="A54" s="212">
        <v>46</v>
      </c>
      <c r="B54" s="213" t="s">
        <v>38</v>
      </c>
      <c r="C54" s="213" t="s">
        <v>108</v>
      </c>
      <c r="D54" s="212"/>
      <c r="E54" s="214" t="s">
        <v>359</v>
      </c>
      <c r="F54" s="219" t="s">
        <v>11</v>
      </c>
      <c r="G54" s="136" t="s">
        <v>2552</v>
      </c>
      <c r="H54" s="220" t="s">
        <v>3700</v>
      </c>
      <c r="I54" s="136"/>
      <c r="J54" s="224"/>
      <c r="K54" s="220"/>
      <c r="L54" s="221" t="s">
        <v>2551</v>
      </c>
    </row>
    <row r="55" spans="1:12" ht="85.2" customHeight="1">
      <c r="A55" s="212">
        <v>47</v>
      </c>
      <c r="B55" s="213" t="s">
        <v>35</v>
      </c>
      <c r="C55" s="213" t="s">
        <v>28</v>
      </c>
      <c r="D55" s="212"/>
      <c r="E55" s="214" t="s">
        <v>358</v>
      </c>
      <c r="F55" s="219" t="s">
        <v>11</v>
      </c>
      <c r="G55" s="136" t="s">
        <v>2550</v>
      </c>
      <c r="H55" s="136" t="s">
        <v>2549</v>
      </c>
      <c r="I55" s="136" t="s">
        <v>2548</v>
      </c>
      <c r="J55" s="437" t="s">
        <v>2547</v>
      </c>
      <c r="K55" s="202" t="s">
        <v>2546</v>
      </c>
      <c r="L55" s="235" t="s">
        <v>2545</v>
      </c>
    </row>
    <row r="56" spans="1:12" ht="50.1" customHeight="1">
      <c r="A56" s="212">
        <v>48</v>
      </c>
      <c r="B56" s="213" t="s">
        <v>35</v>
      </c>
      <c r="C56" s="213" t="s">
        <v>47</v>
      </c>
      <c r="D56" s="212"/>
      <c r="E56" s="214" t="s">
        <v>357</v>
      </c>
      <c r="F56" s="219" t="s">
        <v>11</v>
      </c>
      <c r="G56" s="136" t="s">
        <v>2544</v>
      </c>
      <c r="H56" s="220" t="s">
        <v>3279</v>
      </c>
      <c r="I56" s="136"/>
      <c r="J56" s="224"/>
      <c r="K56" s="202" t="s">
        <v>2543</v>
      </c>
      <c r="L56" s="221"/>
    </row>
    <row r="57" spans="1:12" ht="50.1" customHeight="1">
      <c r="A57" s="212">
        <v>49</v>
      </c>
      <c r="B57" s="213" t="s">
        <v>110</v>
      </c>
      <c r="C57" s="213" t="s">
        <v>19</v>
      </c>
      <c r="D57" s="212"/>
      <c r="E57" s="214" t="s">
        <v>356</v>
      </c>
      <c r="F57" s="219" t="s">
        <v>11</v>
      </c>
      <c r="G57" s="136" t="s">
        <v>2542</v>
      </c>
      <c r="H57" s="223" t="s">
        <v>3705</v>
      </c>
      <c r="I57" s="136"/>
      <c r="J57" s="224"/>
      <c r="K57" s="223"/>
      <c r="L57" s="221"/>
    </row>
    <row r="58" spans="1:12" ht="50.1" customHeight="1">
      <c r="A58" s="212">
        <v>50</v>
      </c>
      <c r="B58" s="213" t="s">
        <v>109</v>
      </c>
      <c r="C58" s="213" t="s">
        <v>28</v>
      </c>
      <c r="D58" s="212"/>
      <c r="E58" s="214" t="s">
        <v>355</v>
      </c>
      <c r="F58" s="219" t="s">
        <v>11</v>
      </c>
      <c r="G58" s="136" t="s">
        <v>5556</v>
      </c>
      <c r="H58" s="223" t="s">
        <v>3705</v>
      </c>
      <c r="I58" s="237"/>
      <c r="J58" s="224"/>
      <c r="K58" s="202" t="s">
        <v>2541</v>
      </c>
      <c r="L58" s="221"/>
    </row>
    <row r="59" spans="1:12" ht="84.6" customHeight="1">
      <c r="A59" s="212">
        <v>51</v>
      </c>
      <c r="B59" s="213" t="s">
        <v>58</v>
      </c>
      <c r="C59" s="213" t="s">
        <v>59</v>
      </c>
      <c r="D59" s="212"/>
      <c r="E59" s="214" t="s">
        <v>353</v>
      </c>
      <c r="F59" s="219" t="s">
        <v>11</v>
      </c>
      <c r="G59" s="136" t="s">
        <v>2540</v>
      </c>
      <c r="H59" s="224" t="s">
        <v>3715</v>
      </c>
      <c r="I59" s="136"/>
      <c r="J59" s="231"/>
      <c r="K59" s="232" t="s">
        <v>3716</v>
      </c>
      <c r="L59" s="221"/>
    </row>
    <row r="60" spans="1:12" ht="50.1" customHeight="1">
      <c r="A60" s="212">
        <v>52</v>
      </c>
      <c r="B60" s="213" t="s">
        <v>56</v>
      </c>
      <c r="C60" s="213" t="s">
        <v>111</v>
      </c>
      <c r="D60" s="214" t="s">
        <v>351</v>
      </c>
      <c r="E60" s="214" t="s">
        <v>351</v>
      </c>
      <c r="F60" s="219" t="s">
        <v>11</v>
      </c>
      <c r="G60" s="136" t="s">
        <v>2539</v>
      </c>
      <c r="H60" s="223" t="s">
        <v>3282</v>
      </c>
      <c r="I60" s="136"/>
      <c r="J60" s="224"/>
      <c r="K60" s="202"/>
      <c r="L60" s="221"/>
    </row>
    <row r="61" spans="1:12" ht="50.1" customHeight="1">
      <c r="A61" s="212">
        <v>53</v>
      </c>
      <c r="B61" s="213" t="s">
        <v>55</v>
      </c>
      <c r="C61" s="213" t="s">
        <v>32</v>
      </c>
      <c r="D61" s="214" t="s">
        <v>350</v>
      </c>
      <c r="E61" s="214" t="s">
        <v>350</v>
      </c>
      <c r="F61" s="219" t="s">
        <v>11</v>
      </c>
      <c r="G61" s="136" t="s">
        <v>2539</v>
      </c>
      <c r="H61" s="223" t="s">
        <v>3282</v>
      </c>
      <c r="I61" s="136"/>
      <c r="J61" s="224"/>
      <c r="K61" s="202"/>
      <c r="L61" s="221"/>
    </row>
    <row r="62" spans="1:12" ht="71.400000000000006" customHeight="1">
      <c r="A62" s="212">
        <v>54</v>
      </c>
      <c r="B62" s="213" t="s">
        <v>112</v>
      </c>
      <c r="C62" s="213" t="s">
        <v>113</v>
      </c>
      <c r="D62" s="212"/>
      <c r="E62" s="214" t="s">
        <v>349</v>
      </c>
      <c r="F62" s="219" t="s">
        <v>11</v>
      </c>
      <c r="G62" s="136" t="s">
        <v>2538</v>
      </c>
      <c r="H62" s="224" t="s">
        <v>3715</v>
      </c>
      <c r="I62" s="136"/>
      <c r="J62" s="231"/>
      <c r="K62" s="232" t="s">
        <v>3716</v>
      </c>
      <c r="L62" s="221"/>
    </row>
    <row r="63" spans="1:12" ht="66.75" customHeight="1">
      <c r="A63" s="212">
        <v>55</v>
      </c>
      <c r="B63" s="213" t="s">
        <v>15</v>
      </c>
      <c r="C63" s="213" t="s">
        <v>8</v>
      </c>
      <c r="D63" s="212"/>
      <c r="E63" s="214" t="s">
        <v>348</v>
      </c>
      <c r="F63" s="219" t="s">
        <v>11</v>
      </c>
      <c r="G63" s="136" t="s">
        <v>2537</v>
      </c>
      <c r="H63" s="136" t="s">
        <v>2536</v>
      </c>
      <c r="I63" s="136"/>
      <c r="J63" s="224"/>
      <c r="K63" s="222" t="s">
        <v>2535</v>
      </c>
      <c r="L63" s="221"/>
    </row>
    <row r="64" spans="1:12" ht="50.1" customHeight="1">
      <c r="A64" s="212">
        <v>56</v>
      </c>
      <c r="B64" s="213" t="s">
        <v>13</v>
      </c>
      <c r="C64" s="213" t="s">
        <v>14</v>
      </c>
      <c r="D64" s="212"/>
      <c r="E64" s="214" t="s">
        <v>14</v>
      </c>
      <c r="F64" s="219" t="s">
        <v>11</v>
      </c>
      <c r="G64" s="136" t="s">
        <v>2534</v>
      </c>
      <c r="H64" s="136" t="s">
        <v>2533</v>
      </c>
      <c r="I64" s="136"/>
      <c r="J64" s="224"/>
      <c r="K64" s="238" t="s">
        <v>2521</v>
      </c>
      <c r="L64" s="221"/>
    </row>
    <row r="65" spans="1:14" ht="50.1" customHeight="1">
      <c r="A65" s="212">
        <v>57</v>
      </c>
      <c r="B65" s="213" t="s">
        <v>22</v>
      </c>
      <c r="C65" s="213" t="s">
        <v>23</v>
      </c>
      <c r="D65" s="212"/>
      <c r="E65" s="214" t="s">
        <v>2532</v>
      </c>
      <c r="F65" s="239" t="s">
        <v>11</v>
      </c>
      <c r="G65" s="136" t="s">
        <v>2531</v>
      </c>
      <c r="H65" s="136" t="s">
        <v>2530</v>
      </c>
      <c r="I65" s="136"/>
      <c r="J65" s="224" t="s">
        <v>2529</v>
      </c>
      <c r="K65" s="240" t="s">
        <v>2528</v>
      </c>
      <c r="L65" s="221" t="s">
        <v>2527</v>
      </c>
    </row>
    <row r="66" spans="1:14" ht="50.1" customHeight="1">
      <c r="A66" s="212">
        <v>58</v>
      </c>
      <c r="B66" s="213" t="s">
        <v>43</v>
      </c>
      <c r="C66" s="213" t="s">
        <v>114</v>
      </c>
      <c r="D66" s="212"/>
      <c r="E66" s="214" t="s">
        <v>346</v>
      </c>
      <c r="F66" s="219" t="s">
        <v>11</v>
      </c>
      <c r="G66" s="136" t="s">
        <v>2526</v>
      </c>
      <c r="H66" s="136" t="s">
        <v>2525</v>
      </c>
      <c r="I66" s="136"/>
      <c r="J66" s="224"/>
      <c r="K66" s="202" t="s">
        <v>2524</v>
      </c>
      <c r="L66" s="221" t="s">
        <v>2523</v>
      </c>
    </row>
    <row r="67" spans="1:14" ht="60.6" customHeight="1">
      <c r="A67" s="211">
        <v>59</v>
      </c>
      <c r="B67" s="414" t="s">
        <v>115</v>
      </c>
      <c r="C67" s="414" t="s">
        <v>116</v>
      </c>
      <c r="D67" s="211"/>
      <c r="E67" s="241" t="s">
        <v>345</v>
      </c>
      <c r="F67" s="242" t="s">
        <v>11</v>
      </c>
      <c r="G67" s="243" t="s">
        <v>2516</v>
      </c>
      <c r="H67" s="243" t="s">
        <v>2522</v>
      </c>
      <c r="I67" s="243"/>
      <c r="J67" s="438"/>
      <c r="K67" s="238" t="s">
        <v>2521</v>
      </c>
      <c r="L67" s="244"/>
    </row>
    <row r="68" spans="1:14" ht="60.75" customHeight="1">
      <c r="A68" s="245">
        <v>60</v>
      </c>
      <c r="B68" s="246" t="s">
        <v>5</v>
      </c>
      <c r="C68" s="246" t="s">
        <v>6</v>
      </c>
      <c r="D68" s="247"/>
      <c r="E68" s="248" t="s">
        <v>3613</v>
      </c>
      <c r="F68" s="249" t="s">
        <v>11</v>
      </c>
      <c r="G68" s="250" t="s">
        <v>3614</v>
      </c>
      <c r="H68" s="251" t="s">
        <v>3706</v>
      </c>
      <c r="I68" s="250"/>
      <c r="J68" s="439"/>
      <c r="K68" s="252" t="s">
        <v>2520</v>
      </c>
      <c r="L68" s="253" t="s">
        <v>2519</v>
      </c>
      <c r="M68" s="204" t="s">
        <v>2518</v>
      </c>
      <c r="N68" s="204" t="s">
        <v>2517</v>
      </c>
    </row>
    <row r="69" spans="1:14" ht="50.1" customHeight="1">
      <c r="A69" s="254">
        <v>61</v>
      </c>
      <c r="B69" s="415" t="s">
        <v>64</v>
      </c>
      <c r="C69" s="415" t="s">
        <v>65</v>
      </c>
      <c r="D69" s="254"/>
      <c r="E69" s="255" t="s">
        <v>343</v>
      </c>
      <c r="F69" s="256" t="s">
        <v>124</v>
      </c>
      <c r="G69" s="257"/>
      <c r="H69" s="257"/>
      <c r="I69" s="257"/>
      <c r="J69" s="440"/>
      <c r="K69" s="222"/>
      <c r="L69" s="203"/>
    </row>
    <row r="70" spans="1:14" ht="72">
      <c r="A70" s="211">
        <v>62</v>
      </c>
      <c r="B70" s="258" t="s">
        <v>27</v>
      </c>
      <c r="C70" s="258" t="s">
        <v>117</v>
      </c>
      <c r="D70" s="212"/>
      <c r="E70" s="259" t="s">
        <v>338</v>
      </c>
      <c r="F70" s="260" t="s">
        <v>11</v>
      </c>
      <c r="G70" s="238" t="s">
        <v>2515</v>
      </c>
      <c r="H70" s="261" t="s">
        <v>3707</v>
      </c>
      <c r="I70" s="261" t="s">
        <v>3707</v>
      </c>
      <c r="J70" s="438"/>
      <c r="K70" s="261"/>
      <c r="L70" s="262"/>
    </row>
    <row r="71" spans="1:14" ht="122.25" customHeight="1">
      <c r="A71" s="212">
        <v>63</v>
      </c>
      <c r="B71" s="213" t="s">
        <v>118</v>
      </c>
      <c r="C71" s="213" t="s">
        <v>119</v>
      </c>
      <c r="D71" s="212"/>
      <c r="E71" s="214" t="s">
        <v>337</v>
      </c>
      <c r="F71" s="219" t="s">
        <v>11</v>
      </c>
      <c r="G71" s="136" t="s">
        <v>2514</v>
      </c>
      <c r="H71" s="136" t="s">
        <v>2513</v>
      </c>
      <c r="I71" s="136" t="s">
        <v>2512</v>
      </c>
      <c r="J71" s="441" t="s">
        <v>2511</v>
      </c>
      <c r="K71" s="240" t="s">
        <v>2510</v>
      </c>
      <c r="L71" s="263" t="s">
        <v>2509</v>
      </c>
    </row>
    <row r="72" spans="1:14" ht="50.1" customHeight="1">
      <c r="A72" s="212">
        <v>64</v>
      </c>
      <c r="B72" s="213" t="s">
        <v>120</v>
      </c>
      <c r="C72" s="213" t="s">
        <v>21</v>
      </c>
      <c r="D72" s="212"/>
      <c r="E72" s="214" t="s">
        <v>336</v>
      </c>
      <c r="F72" s="219" t="s">
        <v>11</v>
      </c>
      <c r="G72" s="136" t="s">
        <v>2504</v>
      </c>
      <c r="H72" s="136" t="s">
        <v>2507</v>
      </c>
      <c r="I72" s="136" t="s">
        <v>2506</v>
      </c>
      <c r="J72" s="432" t="s">
        <v>3724</v>
      </c>
      <c r="K72" s="202"/>
      <c r="L72" s="221"/>
    </row>
    <row r="73" spans="1:14" ht="50.1" customHeight="1">
      <c r="A73" s="212">
        <v>65</v>
      </c>
      <c r="B73" s="213" t="s">
        <v>120</v>
      </c>
      <c r="C73" s="213" t="s">
        <v>51</v>
      </c>
      <c r="D73" s="212"/>
      <c r="E73" s="214" t="s">
        <v>335</v>
      </c>
      <c r="F73" s="219" t="s">
        <v>11</v>
      </c>
      <c r="G73" s="136" t="s">
        <v>2504</v>
      </c>
      <c r="H73" s="136" t="s">
        <v>2507</v>
      </c>
      <c r="I73" s="136" t="s">
        <v>3725</v>
      </c>
      <c r="J73" s="432" t="s">
        <v>2505</v>
      </c>
      <c r="K73" s="202"/>
      <c r="L73" s="221"/>
    </row>
    <row r="74" spans="1:14" ht="58.8" customHeight="1">
      <c r="A74" s="212">
        <v>66</v>
      </c>
      <c r="B74" s="213" t="s">
        <v>52</v>
      </c>
      <c r="C74" s="213" t="s">
        <v>42</v>
      </c>
      <c r="D74" s="212"/>
      <c r="E74" s="214" t="s">
        <v>2508</v>
      </c>
      <c r="F74" s="219" t="s">
        <v>11</v>
      </c>
      <c r="G74" s="136" t="s">
        <v>2504</v>
      </c>
      <c r="H74" s="136" t="s">
        <v>2507</v>
      </c>
      <c r="I74" s="136" t="s">
        <v>2506</v>
      </c>
      <c r="J74" s="432" t="s">
        <v>2505</v>
      </c>
      <c r="K74" s="202"/>
      <c r="L74" s="221"/>
    </row>
    <row r="75" spans="1:14" ht="78" customHeight="1">
      <c r="A75" s="212">
        <v>67</v>
      </c>
      <c r="B75" s="213" t="s">
        <v>121</v>
      </c>
      <c r="C75" s="213" t="s">
        <v>37</v>
      </c>
      <c r="D75" s="212"/>
      <c r="E75" s="214" t="s">
        <v>333</v>
      </c>
      <c r="F75" s="242" t="s">
        <v>11</v>
      </c>
      <c r="G75" s="243" t="s">
        <v>2504</v>
      </c>
      <c r="H75" s="243" t="s">
        <v>3726</v>
      </c>
      <c r="I75" s="243" t="s">
        <v>2502</v>
      </c>
      <c r="J75" s="442" t="s">
        <v>2501</v>
      </c>
      <c r="K75" s="238" t="s">
        <v>2500</v>
      </c>
      <c r="L75" s="244" t="s">
        <v>2499</v>
      </c>
    </row>
    <row r="76" spans="1:14" ht="50.1" customHeight="1">
      <c r="A76" s="212">
        <v>68</v>
      </c>
      <c r="B76" s="213" t="s">
        <v>3710</v>
      </c>
      <c r="C76" s="264" t="s">
        <v>3708</v>
      </c>
      <c r="D76" s="265"/>
      <c r="E76" s="266" t="s">
        <v>3709</v>
      </c>
      <c r="F76" s="219" t="s">
        <v>11</v>
      </c>
      <c r="G76" s="136" t="s">
        <v>2504</v>
      </c>
      <c r="H76" s="220" t="s">
        <v>3700</v>
      </c>
      <c r="I76" s="136"/>
      <c r="J76" s="224"/>
      <c r="K76" s="220" t="s">
        <v>3700</v>
      </c>
      <c r="L76" s="221"/>
    </row>
    <row r="77" spans="1:14" ht="50.1" customHeight="1">
      <c r="A77" s="212">
        <v>69</v>
      </c>
      <c r="B77" s="213"/>
      <c r="C77" s="213"/>
      <c r="D77" s="212"/>
      <c r="E77" s="214"/>
      <c r="F77" s="219"/>
      <c r="G77" s="136"/>
      <c r="H77" s="136"/>
      <c r="I77" s="136"/>
      <c r="J77" s="224"/>
      <c r="K77" s="202"/>
      <c r="L77" s="221"/>
    </row>
    <row r="78" spans="1:14" ht="15" customHeight="1" thickBot="1">
      <c r="A78" s="212">
        <v>70</v>
      </c>
      <c r="B78" s="213"/>
      <c r="C78" s="213"/>
      <c r="D78" s="212"/>
      <c r="E78" s="214"/>
      <c r="F78" s="267"/>
      <c r="G78" s="268"/>
      <c r="H78" s="268"/>
      <c r="I78" s="268"/>
      <c r="J78" s="443"/>
      <c r="K78" s="269"/>
      <c r="L78" s="270"/>
    </row>
    <row r="79" spans="1:14" ht="15" customHeight="1">
      <c r="A79" s="204" t="s">
        <v>9</v>
      </c>
      <c r="B79" s="204" t="s">
        <v>277</v>
      </c>
      <c r="G79" s="207"/>
      <c r="H79" s="207"/>
      <c r="I79" s="207"/>
      <c r="J79" s="207"/>
      <c r="K79" s="204"/>
      <c r="L79" s="207"/>
    </row>
    <row r="80" spans="1:14" ht="15" customHeight="1">
      <c r="B80" s="204" t="s">
        <v>44</v>
      </c>
      <c r="G80" s="207"/>
      <c r="H80" s="207"/>
      <c r="I80" s="207"/>
      <c r="J80" s="207"/>
      <c r="K80" s="204"/>
      <c r="L80" s="207"/>
    </row>
    <row r="81" spans="7:12" ht="15" customHeight="1">
      <c r="G81" s="207"/>
      <c r="H81" s="207"/>
      <c r="I81" s="207"/>
      <c r="J81" s="207"/>
      <c r="K81" s="204"/>
      <c r="L81" s="207"/>
    </row>
  </sheetData>
  <mergeCells count="8">
    <mergeCell ref="B23:B25"/>
    <mergeCell ref="C23:C25"/>
    <mergeCell ref="E23:E25"/>
    <mergeCell ref="A1:C1"/>
    <mergeCell ref="A3:A4"/>
    <mergeCell ref="B3:B4"/>
    <mergeCell ref="C3:C4"/>
    <mergeCell ref="E3:E4"/>
  </mergeCells>
  <phoneticPr fontId="3"/>
  <dataValidations count="1">
    <dataValidation type="list" allowBlank="1" showInputMessage="1" showErrorMessage="1" sqref="F5:F78">
      <formula1>"○,●"</formula1>
    </dataValidation>
  </dataValidations>
  <hyperlinks>
    <hyperlink ref="H1" location="一覧!A1" display="一覧に戻る（こちらをクリック）"/>
    <hyperlink ref="H6" location="'01北九州市対応部署一覧(No.2等)'!A1" display="「【北九州市】対応部署一覧(No.2等)」のとおり"/>
    <hyperlink ref="H7" location="'01北九州市対応部署一覧(No.2等)'!A1" display="「【北九州市】対応部署一覧(No.2等)」のとおり"/>
    <hyperlink ref="H8" location="'01北九州市対応部署一覧(No.2等)'!A1" display="「【北九州市】対応部署一覧(No.2等)」のとおり"/>
    <hyperlink ref="H9" location="'01北九州市対応部署一覧(No.5等)'!A1" display="'01北九州市対応部署一覧(No.5等)'!A1"/>
    <hyperlink ref="H10" location="'01北九州市対応部署一覧(No.5等)'!A1" display="'01北九州市対応部署一覧(No.5等)'!A1"/>
    <hyperlink ref="H11:H12" location="'01北九州市対応部署一覧(No.5等)'!A1" display="'01北九州市対応部署一覧(No.5等)'!A1"/>
    <hyperlink ref="H14" location="'01北九州市対応部署一覧(No.5等)'!A1" display="'01北九州市対応部署一覧(No.5等)'!A1"/>
    <hyperlink ref="H15" location="'01北九州市対応部署一覧(No.11)'!A1" display="'01北九州市対応部署一覧(No.11)'!A1"/>
    <hyperlink ref="H16" location="'01北九州市対応部署一覧(No.11-2)'!A1" display="※各市税事務所の窓口は別紙一覧参照"/>
    <hyperlink ref="J19" r:id="rId1"/>
    <hyperlink ref="H17" location="'01北九州市対応部署一覧(No.12)'!A1" display="※詳細は【北九州市】対応部署一覧（No.12）参照"/>
    <hyperlink ref="J23" r:id="rId2"/>
    <hyperlink ref="H24" location="'01北九州市対応部署一覧(No.5等)'!A1" display="※各区役所の窓口は別紙一覧参照"/>
    <hyperlink ref="H22" location="'01北九州市対応部署一覧(No.17)'!A1" display="※各区役所の窓口は別紙一覧参照"/>
    <hyperlink ref="H26" location="'01北九州市対応部署一覧(No.5等)'!A1" display="※各区役所の窓口は別紙一覧参照"/>
    <hyperlink ref="H27" location="'01北九州市対応部署一覧(No.5等)'!A1" display="※各区役所の窓口は別紙一覧参照"/>
    <hyperlink ref="H32" location="'02福岡市対応部署一覧(No.25等)'!A1" display="※各区役所の窓口は別紙一覧参照"/>
    <hyperlink ref="H34" location="'01北九州市対応部署一覧(No.27)'!A1" display="※各いのちをつなぐネットワークコーナーの窓口は別紙一覧表参照"/>
    <hyperlink ref="H33" location="'01北九州市対応部署一覧(No.5等)'!A1" display="※各区役所の窓口は別紙一覧参照"/>
    <hyperlink ref="J41" r:id="rId3"/>
    <hyperlink ref="J40" r:id="rId4"/>
    <hyperlink ref="H38" location="'01北九州市対応部署一覧(No.2等)'!A1" display="「【北九州市】対応部署一覧(No.2等)」のとおり"/>
    <hyperlink ref="H35" location="'01北九州市対応部署一覧(No.5等)'!A1" display="'01北九州市対応部署一覧(No.5等)'!A1"/>
    <hyperlink ref="H36" location="'01北九州市対応部署一覧(No.5等)'!A1" display="※各区保健福祉課の窓口は別紙一覧参照"/>
    <hyperlink ref="H39" location="'01北九州市対応部署一覧(No.32)'!A1" display="※各窓口は別紙一覧参照"/>
    <hyperlink ref="J49" r:id="rId5"/>
    <hyperlink ref="H46" location="'01北九州市対応部署一覧(No.18等)'!A1" display="※各区役所の窓口は対応部署一覧(No.18等)のとおり"/>
    <hyperlink ref="H47" location="'01北九州市対応部署一覧(No.18等)'!A1" display="※各区役所の窓口は対応部署一覧(No.18等)のとおり"/>
    <hyperlink ref="H48" location="'02福岡市対応部署一覧(No.25等)'!A1" display="※各区役所の窓口は別紙一覧参照"/>
    <hyperlink ref="H50" location="'01北九州市対応部署一覧(No.43等)'!A1" display="※各区役所の窓口は別紙一覧参照"/>
    <hyperlink ref="H44" location="'01北九州市対応部署一覧(No.5等)'!A1" display="※各区役所の窓口は別紙一覧参照"/>
    <hyperlink ref="H45" location="'01北九州市対応部署一覧(No.5等)'!A1" display="※各区役所の窓口は別紙一覧参照"/>
    <hyperlink ref="J55" r:id="rId6"/>
    <hyperlink ref="H56" location="'01北九州市対応部署一覧(No.2等)'!A1" display="「【北九州市】対応部署一覧(No.2等)」のとおり"/>
    <hyperlink ref="H60" location="'01北九州市対応部署一覧(No.18等)'!A1" display="※各区役所の窓口は対応部署一覧(No.18等)のとおり"/>
    <hyperlink ref="H61" location="'01北九州市対応部署一覧(No.18等)'!A1" display="※各区役所の窓口は対応部署一覧(No.18等)のとおり"/>
    <hyperlink ref="H52" location="'01北九州市対応部署一覧(No.43等)'!A1" display="※各区役所の窓口は別紙一覧参照"/>
    <hyperlink ref="H57" location="'01北九州市対応部署一覧(No.49)'!A1" display="※各地域包括支援センターの窓口は別紙一覧表参照"/>
    <hyperlink ref="H68" location="'02福岡市対応部署一覧(No.60)'!A1" display="別紙対応部署一覧のとおり"/>
    <hyperlink ref="H53" location="'01北九州市対応部署一覧(No.5等)'!A1" display="※各区役所の窓口は別紙一覧参照"/>
    <hyperlink ref="H54" location="'01北九州市対応部署一覧(No.5等)'!A1" display="※各区役所の窓口は別紙一覧参照"/>
    <hyperlink ref="J71" r:id="rId7"/>
    <hyperlink ref="J75" r:id="rId8"/>
    <hyperlink ref="J72" r:id="rId9"/>
    <hyperlink ref="J73:J74" r:id="rId10" display="kod-kosodate@city.kitakyushu.lg.jp"/>
    <hyperlink ref="H70" location="'01北九州市対応部署一覧(No.62)'!A1" display="※各施設の窓口は別紙一覧参照"/>
    <hyperlink ref="I70" location="'01北九州市対応部署一覧(No.62)'!A1" display="※各施設の窓口は別紙一覧参照"/>
    <hyperlink ref="H76" location="'01北九州市対応部署一覧(No.5等)'!A1" display="※各区役所の窓口は別紙一覧参照"/>
    <hyperlink ref="K76" location="'01北九州市対応部署一覧(No.5等)'!A1" display="※各区役所の窓口は別紙一覧参照"/>
    <hyperlink ref="H58" location="'01北九州市対応部署一覧(No.49)'!A1" display="※各地域包括支援センターの窓口は別紙一覧表参照"/>
  </hyperlinks>
  <pageMargins left="0.78740157480314965" right="0.19685039370078741" top="0.55118110236220474" bottom="0.35433070866141736" header="0.51181102362204722" footer="0.39370078740157483"/>
  <pageSetup paperSize="9" scale="36" fitToHeight="3" orientation="landscape" cellComments="asDisplayed" useFirstPageNumber="1" r:id="rId11"/>
  <headerFooter alignWithMargins="0"/>
  <rowBreaks count="2" manualBreakCount="2">
    <brk id="30" max="11" man="1"/>
    <brk id="56" max="11" man="1"/>
  </rowBreaks>
  <legacyDrawing r:id="rId1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6" sqref="E6:E12"/>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60</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2948</v>
      </c>
      <c r="C6" s="167" t="s">
        <v>3249</v>
      </c>
      <c r="D6" s="167" t="s">
        <v>3955</v>
      </c>
      <c r="E6" s="167" t="s">
        <v>2947</v>
      </c>
      <c r="F6" s="447" t="s">
        <v>2946</v>
      </c>
      <c r="G6" s="168"/>
    </row>
    <row r="7" spans="1:7" ht="24">
      <c r="A7" s="169">
        <v>2</v>
      </c>
      <c r="B7" s="167" t="s">
        <v>3248</v>
      </c>
      <c r="C7" s="167" t="s">
        <v>3035</v>
      </c>
      <c r="D7" s="167" t="s">
        <v>3247</v>
      </c>
      <c r="E7" s="167" t="s">
        <v>3246</v>
      </c>
      <c r="F7" s="447" t="s">
        <v>3245</v>
      </c>
      <c r="G7" s="168"/>
    </row>
    <row r="8" spans="1:7" s="1" customFormat="1" ht="24">
      <c r="A8" s="169">
        <v>3</v>
      </c>
      <c r="B8" s="167" t="s">
        <v>3244</v>
      </c>
      <c r="C8" s="167" t="s">
        <v>3031</v>
      </c>
      <c r="D8" s="149" t="s">
        <v>3243</v>
      </c>
      <c r="E8" s="136" t="s">
        <v>3956</v>
      </c>
      <c r="F8" s="432" t="s">
        <v>3952</v>
      </c>
      <c r="G8" s="150"/>
    </row>
    <row r="9" spans="1:7" s="1" customFormat="1" ht="24">
      <c r="A9" s="169">
        <v>4</v>
      </c>
      <c r="B9" s="149" t="s">
        <v>3957</v>
      </c>
      <c r="C9" s="149" t="s">
        <v>3027</v>
      </c>
      <c r="D9" s="149" t="s">
        <v>3242</v>
      </c>
      <c r="E9" s="136" t="s">
        <v>3241</v>
      </c>
      <c r="F9" s="432" t="s">
        <v>3953</v>
      </c>
      <c r="G9" s="150"/>
    </row>
    <row r="10" spans="1:7" ht="24">
      <c r="A10" s="169">
        <v>5</v>
      </c>
      <c r="B10" s="149" t="s">
        <v>3958</v>
      </c>
      <c r="C10" s="149" t="s">
        <v>3022</v>
      </c>
      <c r="D10" s="167" t="s">
        <v>3240</v>
      </c>
      <c r="E10" s="137" t="s">
        <v>3959</v>
      </c>
      <c r="F10" s="445" t="s">
        <v>3960</v>
      </c>
      <c r="G10" s="168"/>
    </row>
    <row r="11" spans="1:7" ht="24">
      <c r="A11" s="169">
        <v>6</v>
      </c>
      <c r="B11" s="167" t="s">
        <v>3239</v>
      </c>
      <c r="C11" s="167" t="s">
        <v>3017</v>
      </c>
      <c r="D11" s="167" t="s">
        <v>3238</v>
      </c>
      <c r="E11" s="137" t="s">
        <v>3237</v>
      </c>
      <c r="F11" s="445" t="s">
        <v>3961</v>
      </c>
      <c r="G11" s="168"/>
    </row>
    <row r="12" spans="1:7" ht="24">
      <c r="A12" s="169">
        <v>7</v>
      </c>
      <c r="B12" s="167" t="s">
        <v>3962</v>
      </c>
      <c r="C12" s="167" t="s">
        <v>3009</v>
      </c>
      <c r="D12" s="167" t="s">
        <v>3236</v>
      </c>
      <c r="E12" s="137" t="s">
        <v>3235</v>
      </c>
      <c r="F12" s="445" t="s">
        <v>3963</v>
      </c>
      <c r="G12" s="168"/>
    </row>
    <row r="13" spans="1:7" ht="24">
      <c r="A13" s="169">
        <v>8</v>
      </c>
      <c r="B13" s="167" t="s">
        <v>3234</v>
      </c>
      <c r="C13" s="167" t="s">
        <v>3000</v>
      </c>
      <c r="D13" s="167" t="s">
        <v>3233</v>
      </c>
      <c r="E13" s="137" t="s">
        <v>3232</v>
      </c>
      <c r="F13" s="445" t="s">
        <v>3954</v>
      </c>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2福岡市'!A1" display="サービス一覧に戻る（こちらをクリック）"/>
    <hyperlink ref="F6" r:id="rId1"/>
    <hyperlink ref="F7" r:id="rId2"/>
    <hyperlink ref="F8" r:id="rId3"/>
    <hyperlink ref="F9" r:id="rId4"/>
    <hyperlink ref="F10" r:id="rId5"/>
    <hyperlink ref="F11" r:id="rId6"/>
    <hyperlink ref="F12" r:id="rId7"/>
    <hyperlink ref="F13" r:id="rId8"/>
  </hyperlinks>
  <pageMargins left="0.9055118110236221" right="0.31496062992125984" top="0.55118110236220474" bottom="0.35433070866141736" header="0.11811023622047245" footer="0.11811023622047245"/>
  <pageSetup paperSize="9" scale="90" orientation="landscape" cellComments="asDisplayed" useFirstPageNumber="1" r:id="rId9"/>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60" workbookViewId="0">
      <selection activeCell="G63" sqref="G63"/>
    </sheetView>
  </sheetViews>
  <sheetFormatPr defaultColWidth="3.6640625" defaultRowHeight="15" customHeight="1"/>
  <cols>
    <col min="1" max="1" width="4.33203125" style="289" customWidth="1"/>
    <col min="2" max="2" width="18.44140625" style="289" customWidth="1"/>
    <col min="3" max="3" width="32.77734375" style="288" customWidth="1"/>
    <col min="4" max="4" width="7.88671875" style="288" hidden="1" customWidth="1"/>
    <col min="5" max="5" width="42.6640625" style="288" customWidth="1"/>
    <col min="6" max="6" width="12.77734375" style="291" customWidth="1"/>
    <col min="7" max="7" width="40.33203125" style="291" bestFit="1" customWidth="1"/>
    <col min="8" max="8" width="22.6640625" style="291" bestFit="1" customWidth="1"/>
    <col min="9" max="9" width="28.77734375" style="291" customWidth="1"/>
    <col min="10" max="10" width="32.88671875" style="291" bestFit="1" customWidth="1"/>
    <col min="11" max="11" width="33" style="291" customWidth="1"/>
    <col min="12" max="12" width="21.6640625" style="291" customWidth="1"/>
    <col min="13" max="15" width="18.77734375" style="288" customWidth="1"/>
    <col min="16" max="16384" width="3.6640625" style="288"/>
  </cols>
  <sheetData>
    <row r="1" spans="1:14" ht="24" customHeight="1" thickBot="1">
      <c r="A1" s="416" t="s">
        <v>122</v>
      </c>
      <c r="B1" s="204"/>
      <c r="C1" s="204"/>
      <c r="D1" s="204"/>
      <c r="E1" s="205" t="s">
        <v>405</v>
      </c>
      <c r="F1" s="206" t="s">
        <v>2160</v>
      </c>
      <c r="G1" s="204"/>
      <c r="H1" s="294" t="s">
        <v>2910</v>
      </c>
      <c r="I1" s="204"/>
      <c r="J1" s="204"/>
      <c r="K1" s="204"/>
      <c r="L1" s="204"/>
    </row>
    <row r="2" spans="1:14" ht="15" customHeight="1">
      <c r="A2" s="207"/>
      <c r="B2" s="207"/>
      <c r="C2" s="204"/>
      <c r="D2" s="204"/>
      <c r="E2" s="204"/>
      <c r="F2" s="207"/>
      <c r="G2" s="207"/>
      <c r="H2" s="207"/>
      <c r="I2" s="207"/>
      <c r="J2" s="207"/>
      <c r="K2" s="207"/>
      <c r="L2" s="207"/>
      <c r="M2" s="289"/>
    </row>
    <row r="3" spans="1:14" ht="15" customHeight="1">
      <c r="A3" s="693" t="s">
        <v>403</v>
      </c>
      <c r="B3" s="693" t="s">
        <v>36</v>
      </c>
      <c r="C3" s="693" t="s">
        <v>0</v>
      </c>
      <c r="D3" s="419"/>
      <c r="E3" s="693" t="s">
        <v>1</v>
      </c>
      <c r="F3" s="209">
        <v>1</v>
      </c>
      <c r="G3" s="209">
        <v>2</v>
      </c>
      <c r="H3" s="209">
        <v>3</v>
      </c>
      <c r="I3" s="209">
        <v>4</v>
      </c>
      <c r="J3" s="209">
        <v>5</v>
      </c>
      <c r="K3" s="209">
        <v>6</v>
      </c>
      <c r="L3" s="209">
        <v>7</v>
      </c>
    </row>
    <row r="4" spans="1:14" ht="78.75" customHeight="1" thickBot="1">
      <c r="A4" s="694"/>
      <c r="B4" s="694"/>
      <c r="C4" s="694"/>
      <c r="D4" s="420" t="s">
        <v>48</v>
      </c>
      <c r="E4" s="694"/>
      <c r="F4" s="451" t="s">
        <v>54</v>
      </c>
      <c r="G4" s="451" t="s">
        <v>60</v>
      </c>
      <c r="H4" s="451" t="s">
        <v>25</v>
      </c>
      <c r="I4" s="382" t="s">
        <v>61</v>
      </c>
      <c r="J4" s="382" t="s">
        <v>62</v>
      </c>
      <c r="K4" s="451" t="s">
        <v>26</v>
      </c>
      <c r="L4" s="382" t="s">
        <v>45</v>
      </c>
    </row>
    <row r="5" spans="1:14" s="290" customFormat="1" ht="39.9" customHeight="1">
      <c r="A5" s="211">
        <v>1</v>
      </c>
      <c r="B5" s="258" t="s">
        <v>16</v>
      </c>
      <c r="C5" s="258" t="s">
        <v>20</v>
      </c>
      <c r="D5" s="212"/>
      <c r="E5" s="452" t="s">
        <v>402</v>
      </c>
      <c r="F5" s="256" t="s">
        <v>11</v>
      </c>
      <c r="G5" s="257" t="s">
        <v>2139</v>
      </c>
      <c r="H5" s="257" t="s">
        <v>2084</v>
      </c>
      <c r="I5" s="257" t="s">
        <v>2083</v>
      </c>
      <c r="J5" s="462" t="s">
        <v>2082</v>
      </c>
      <c r="K5" s="222"/>
      <c r="L5" s="203"/>
    </row>
    <row r="6" spans="1:14" ht="39.9" customHeight="1">
      <c r="A6" s="212">
        <v>2</v>
      </c>
      <c r="B6" s="213" t="s">
        <v>17</v>
      </c>
      <c r="C6" s="213" t="s">
        <v>18</v>
      </c>
      <c r="D6" s="212"/>
      <c r="E6" s="266" t="s">
        <v>401</v>
      </c>
      <c r="F6" s="219" t="s">
        <v>11</v>
      </c>
      <c r="G6" s="136" t="s">
        <v>2105</v>
      </c>
      <c r="H6" s="136" t="s">
        <v>2104</v>
      </c>
      <c r="I6" s="136" t="s">
        <v>2103</v>
      </c>
      <c r="J6" s="224" t="s">
        <v>2102</v>
      </c>
      <c r="K6" s="202"/>
      <c r="L6" s="221"/>
    </row>
    <row r="7" spans="1:14" ht="39.9" customHeight="1">
      <c r="A7" s="212">
        <v>3</v>
      </c>
      <c r="B7" s="213" t="s">
        <v>17</v>
      </c>
      <c r="C7" s="213" t="s">
        <v>66</v>
      </c>
      <c r="D7" s="212"/>
      <c r="E7" s="266" t="s">
        <v>400</v>
      </c>
      <c r="F7" s="219" t="s">
        <v>11</v>
      </c>
      <c r="G7" s="136" t="s">
        <v>2105</v>
      </c>
      <c r="H7" s="136" t="s">
        <v>2104</v>
      </c>
      <c r="I7" s="136" t="s">
        <v>2103</v>
      </c>
      <c r="J7" s="224" t="s">
        <v>2102</v>
      </c>
      <c r="K7" s="202"/>
      <c r="L7" s="221"/>
    </row>
    <row r="8" spans="1:14" ht="39.9" customHeight="1">
      <c r="A8" s="212">
        <v>4</v>
      </c>
      <c r="B8" s="213" t="s">
        <v>17</v>
      </c>
      <c r="C8" s="213" t="s">
        <v>67</v>
      </c>
      <c r="D8" s="212"/>
      <c r="E8" s="266" t="s">
        <v>399</v>
      </c>
      <c r="F8" s="219" t="s">
        <v>11</v>
      </c>
      <c r="G8" s="136" t="s">
        <v>2105</v>
      </c>
      <c r="H8" s="136" t="s">
        <v>2104</v>
      </c>
      <c r="I8" s="136" t="s">
        <v>2103</v>
      </c>
      <c r="J8" s="224" t="s">
        <v>2102</v>
      </c>
      <c r="K8" s="202"/>
      <c r="L8" s="221"/>
    </row>
    <row r="9" spans="1:14" s="290" customFormat="1" ht="39.9" customHeight="1">
      <c r="A9" s="211">
        <v>5</v>
      </c>
      <c r="B9" s="258" t="s">
        <v>17</v>
      </c>
      <c r="C9" s="258" t="s">
        <v>46</v>
      </c>
      <c r="D9" s="212"/>
      <c r="E9" s="259" t="s">
        <v>398</v>
      </c>
      <c r="F9" s="219" t="s">
        <v>11</v>
      </c>
      <c r="G9" s="136" t="s">
        <v>2129</v>
      </c>
      <c r="H9" s="136"/>
      <c r="I9" s="136"/>
      <c r="J9" s="224"/>
      <c r="K9" s="223" t="s">
        <v>3668</v>
      </c>
      <c r="L9" s="221"/>
      <c r="M9" s="288"/>
      <c r="N9" s="288"/>
    </row>
    <row r="10" spans="1:14" s="290" customFormat="1" ht="39.9" customHeight="1">
      <c r="A10" s="212">
        <v>6</v>
      </c>
      <c r="B10" s="213" t="s">
        <v>17</v>
      </c>
      <c r="C10" s="213" t="s">
        <v>12</v>
      </c>
      <c r="D10" s="212"/>
      <c r="E10" s="214" t="s">
        <v>397</v>
      </c>
      <c r="F10" s="219" t="s">
        <v>11</v>
      </c>
      <c r="G10" s="136" t="s">
        <v>2155</v>
      </c>
      <c r="H10" s="136" t="s">
        <v>2154</v>
      </c>
      <c r="I10" s="136" t="s">
        <v>2103</v>
      </c>
      <c r="J10" s="224"/>
      <c r="K10" s="202"/>
      <c r="L10" s="221"/>
    </row>
    <row r="11" spans="1:14" s="290" customFormat="1" ht="39.9" customHeight="1">
      <c r="A11" s="211">
        <v>7</v>
      </c>
      <c r="B11" s="258" t="s">
        <v>69</v>
      </c>
      <c r="C11" s="258" t="s">
        <v>70</v>
      </c>
      <c r="D11" s="212"/>
      <c r="E11" s="259" t="s">
        <v>396</v>
      </c>
      <c r="F11" s="219" t="s">
        <v>11</v>
      </c>
      <c r="G11" s="136" t="s">
        <v>2159</v>
      </c>
      <c r="H11" s="136"/>
      <c r="I11" s="136"/>
      <c r="J11" s="224"/>
      <c r="K11" s="223" t="s">
        <v>3669</v>
      </c>
      <c r="L11" s="221"/>
      <c r="M11" s="288"/>
      <c r="N11" s="288"/>
    </row>
    <row r="12" spans="1:14" s="290" customFormat="1" ht="39.9" customHeight="1">
      <c r="A12" s="211">
        <v>8</v>
      </c>
      <c r="B12" s="258" t="s">
        <v>69</v>
      </c>
      <c r="C12" s="258" t="s">
        <v>71</v>
      </c>
      <c r="D12" s="212"/>
      <c r="E12" s="259" t="s">
        <v>1930</v>
      </c>
      <c r="F12" s="219" t="s">
        <v>11</v>
      </c>
      <c r="G12" s="136" t="s">
        <v>2159</v>
      </c>
      <c r="H12" s="136"/>
      <c r="I12" s="136"/>
      <c r="J12" s="224"/>
      <c r="K12" s="223" t="s">
        <v>3670</v>
      </c>
      <c r="L12" s="221"/>
      <c r="M12" s="288"/>
      <c r="N12" s="288"/>
    </row>
    <row r="13" spans="1:14" s="290" customFormat="1" ht="39.9" customHeight="1">
      <c r="A13" s="211">
        <v>9</v>
      </c>
      <c r="B13" s="258" t="s">
        <v>69</v>
      </c>
      <c r="C13" s="258" t="s">
        <v>72</v>
      </c>
      <c r="D13" s="212"/>
      <c r="E13" s="259" t="s">
        <v>395</v>
      </c>
      <c r="F13" s="219" t="s">
        <v>11</v>
      </c>
      <c r="G13" s="136" t="s">
        <v>2158</v>
      </c>
      <c r="H13" s="136" t="s">
        <v>2157</v>
      </c>
      <c r="I13" s="136" t="s">
        <v>2103</v>
      </c>
      <c r="J13" s="224"/>
      <c r="K13" s="202" t="s">
        <v>2156</v>
      </c>
      <c r="L13" s="221"/>
      <c r="M13" s="288"/>
      <c r="N13" s="288"/>
    </row>
    <row r="14" spans="1:14" ht="39.9" customHeight="1">
      <c r="A14" s="212">
        <v>10</v>
      </c>
      <c r="B14" s="213" t="s">
        <v>56</v>
      </c>
      <c r="C14" s="213" t="s">
        <v>49</v>
      </c>
      <c r="D14" s="212"/>
      <c r="E14" s="266" t="s">
        <v>394</v>
      </c>
      <c r="F14" s="239" t="s">
        <v>11</v>
      </c>
      <c r="G14" s="136" t="s">
        <v>2155</v>
      </c>
      <c r="H14" s="136" t="s">
        <v>2154</v>
      </c>
      <c r="I14" s="136" t="s">
        <v>2103</v>
      </c>
      <c r="J14" s="224"/>
      <c r="K14" s="202"/>
      <c r="L14" s="221"/>
    </row>
    <row r="15" spans="1:14" ht="39.9" customHeight="1">
      <c r="A15" s="212">
        <v>11</v>
      </c>
      <c r="B15" s="213" t="s">
        <v>56</v>
      </c>
      <c r="C15" s="213" t="s">
        <v>393</v>
      </c>
      <c r="D15" s="212"/>
      <c r="E15" s="266" t="s">
        <v>392</v>
      </c>
      <c r="F15" s="219" t="s">
        <v>11</v>
      </c>
      <c r="G15" s="136" t="s">
        <v>2152</v>
      </c>
      <c r="H15" s="136" t="s">
        <v>2151</v>
      </c>
      <c r="I15" s="136" t="s">
        <v>2150</v>
      </c>
      <c r="J15" s="224" t="s">
        <v>2149</v>
      </c>
      <c r="K15" s="202" t="s">
        <v>2148</v>
      </c>
      <c r="L15" s="221"/>
    </row>
    <row r="16" spans="1:14" ht="39.9" customHeight="1">
      <c r="A16" s="212">
        <v>12</v>
      </c>
      <c r="B16" s="213" t="s">
        <v>63</v>
      </c>
      <c r="C16" s="213" t="s">
        <v>74</v>
      </c>
      <c r="D16" s="212"/>
      <c r="E16" s="266" t="s">
        <v>391</v>
      </c>
      <c r="F16" s="219" t="s">
        <v>124</v>
      </c>
      <c r="G16" s="136"/>
      <c r="H16" s="136"/>
      <c r="I16" s="136"/>
      <c r="J16" s="224"/>
      <c r="K16" s="202" t="s">
        <v>2147</v>
      </c>
      <c r="L16" s="221"/>
    </row>
    <row r="17" spans="1:12" ht="39.9" customHeight="1">
      <c r="A17" s="212">
        <v>13</v>
      </c>
      <c r="B17" s="213" t="s">
        <v>3</v>
      </c>
      <c r="C17" s="213" t="s">
        <v>24</v>
      </c>
      <c r="D17" s="212"/>
      <c r="E17" s="266" t="s">
        <v>390</v>
      </c>
      <c r="F17" s="219" t="s">
        <v>11</v>
      </c>
      <c r="G17" s="136" t="s">
        <v>2146</v>
      </c>
      <c r="H17" s="136" t="s">
        <v>2100</v>
      </c>
      <c r="I17" s="136" t="s">
        <v>2099</v>
      </c>
      <c r="J17" s="224" t="s">
        <v>2098</v>
      </c>
      <c r="K17" s="202"/>
      <c r="L17" s="221"/>
    </row>
    <row r="18" spans="1:12" ht="49.5" customHeight="1">
      <c r="A18" s="212">
        <v>14</v>
      </c>
      <c r="B18" s="213" t="s">
        <v>75</v>
      </c>
      <c r="C18" s="213" t="s">
        <v>76</v>
      </c>
      <c r="D18" s="212"/>
      <c r="E18" s="266" t="s">
        <v>389</v>
      </c>
      <c r="F18" s="219" t="s">
        <v>11</v>
      </c>
      <c r="G18" s="136" t="s">
        <v>2145</v>
      </c>
      <c r="H18" s="136" t="s">
        <v>2131</v>
      </c>
      <c r="I18" s="136"/>
      <c r="J18" s="224"/>
      <c r="K18" s="202" t="s">
        <v>2144</v>
      </c>
      <c r="L18" s="221" t="s">
        <v>2143</v>
      </c>
    </row>
    <row r="19" spans="1:12" ht="39.9" customHeight="1">
      <c r="A19" s="212">
        <v>15</v>
      </c>
      <c r="B19" s="213" t="s">
        <v>75</v>
      </c>
      <c r="C19" s="213" t="s">
        <v>77</v>
      </c>
      <c r="D19" s="212"/>
      <c r="E19" s="266" t="s">
        <v>388</v>
      </c>
      <c r="F19" s="219" t="s">
        <v>124</v>
      </c>
      <c r="G19" s="136"/>
      <c r="H19" s="136"/>
      <c r="I19" s="136"/>
      <c r="J19" s="224"/>
      <c r="K19" s="202"/>
      <c r="L19" s="221"/>
    </row>
    <row r="20" spans="1:12" ht="39.9" customHeight="1">
      <c r="A20" s="212">
        <v>16</v>
      </c>
      <c r="B20" s="213" t="s">
        <v>75</v>
      </c>
      <c r="C20" s="213" t="s">
        <v>78</v>
      </c>
      <c r="D20" s="212"/>
      <c r="E20" s="266" t="s">
        <v>387</v>
      </c>
      <c r="F20" s="219" t="s">
        <v>124</v>
      </c>
      <c r="G20" s="136"/>
      <c r="H20" s="136"/>
      <c r="I20" s="136"/>
      <c r="J20" s="224"/>
      <c r="K20" s="202"/>
      <c r="L20" s="221"/>
    </row>
    <row r="21" spans="1:12" ht="39.9" customHeight="1">
      <c r="A21" s="212">
        <v>17</v>
      </c>
      <c r="B21" s="213" t="s">
        <v>79</v>
      </c>
      <c r="C21" s="213" t="s">
        <v>29</v>
      </c>
      <c r="D21" s="212"/>
      <c r="E21" s="266" t="s">
        <v>386</v>
      </c>
      <c r="F21" s="219" t="s">
        <v>11</v>
      </c>
      <c r="G21" s="136" t="s">
        <v>2097</v>
      </c>
      <c r="H21" s="136" t="s">
        <v>2081</v>
      </c>
      <c r="I21" s="136" t="s">
        <v>2080</v>
      </c>
      <c r="J21" s="224" t="s">
        <v>2079</v>
      </c>
      <c r="K21" s="271"/>
      <c r="L21" s="221"/>
    </row>
    <row r="22" spans="1:12" s="290" customFormat="1" ht="39.9" customHeight="1">
      <c r="A22" s="702">
        <v>18</v>
      </c>
      <c r="B22" s="702" t="s">
        <v>79</v>
      </c>
      <c r="C22" s="702" t="s">
        <v>41</v>
      </c>
      <c r="D22" s="212"/>
      <c r="E22" s="687" t="s">
        <v>2038</v>
      </c>
      <c r="F22" s="219" t="s">
        <v>11</v>
      </c>
      <c r="G22" s="136" t="s">
        <v>2142</v>
      </c>
      <c r="H22" s="136"/>
      <c r="I22" s="136"/>
      <c r="J22" s="224"/>
      <c r="K22" s="223" t="s">
        <v>3671</v>
      </c>
      <c r="L22" s="221" t="s">
        <v>2141</v>
      </c>
    </row>
    <row r="23" spans="1:12" s="290" customFormat="1" ht="39.9" customHeight="1">
      <c r="A23" s="703"/>
      <c r="B23" s="703"/>
      <c r="C23" s="703"/>
      <c r="D23" s="212"/>
      <c r="E23" s="689"/>
      <c r="F23" s="219" t="s">
        <v>11</v>
      </c>
      <c r="G23" s="136" t="s">
        <v>2140</v>
      </c>
      <c r="H23" s="136"/>
      <c r="I23" s="136"/>
      <c r="J23" s="224"/>
      <c r="K23" s="223" t="s">
        <v>3672</v>
      </c>
      <c r="L23" s="221"/>
    </row>
    <row r="24" spans="1:12" ht="39.9" customHeight="1">
      <c r="A24" s="212">
        <v>19</v>
      </c>
      <c r="B24" s="213" t="s">
        <v>80</v>
      </c>
      <c r="C24" s="213" t="s">
        <v>31</v>
      </c>
      <c r="D24" s="212"/>
      <c r="E24" s="266" t="s">
        <v>385</v>
      </c>
      <c r="F24" s="219" t="s">
        <v>11</v>
      </c>
      <c r="G24" s="136" t="s">
        <v>2074</v>
      </c>
      <c r="H24" s="136" t="s">
        <v>2073</v>
      </c>
      <c r="I24" s="136" t="s">
        <v>2072</v>
      </c>
      <c r="J24" s="224" t="s">
        <v>2071</v>
      </c>
      <c r="K24" s="202"/>
      <c r="L24" s="221"/>
    </row>
    <row r="25" spans="1:12" ht="39.9" customHeight="1">
      <c r="A25" s="212">
        <v>20</v>
      </c>
      <c r="B25" s="213" t="s">
        <v>81</v>
      </c>
      <c r="C25" s="213" t="s">
        <v>10</v>
      </c>
      <c r="D25" s="212"/>
      <c r="E25" s="266" t="s">
        <v>384</v>
      </c>
      <c r="F25" s="219" t="s">
        <v>11</v>
      </c>
      <c r="G25" s="136" t="s">
        <v>2074</v>
      </c>
      <c r="H25" s="136" t="s">
        <v>2073</v>
      </c>
      <c r="I25" s="136" t="s">
        <v>2072</v>
      </c>
      <c r="J25" s="224" t="s">
        <v>2071</v>
      </c>
      <c r="K25" s="202"/>
      <c r="L25" s="221"/>
    </row>
    <row r="26" spans="1:12" ht="127.2" customHeight="1">
      <c r="A26" s="212">
        <v>21</v>
      </c>
      <c r="B26" s="213" t="s">
        <v>7</v>
      </c>
      <c r="C26" s="213" t="s">
        <v>82</v>
      </c>
      <c r="D26" s="212"/>
      <c r="E26" s="266" t="s">
        <v>383</v>
      </c>
      <c r="F26" s="239" t="s">
        <v>11</v>
      </c>
      <c r="G26" s="137" t="s">
        <v>2138</v>
      </c>
      <c r="H26" s="137" t="s">
        <v>2137</v>
      </c>
      <c r="I26" s="137" t="s">
        <v>2136</v>
      </c>
      <c r="J26" s="284" t="s">
        <v>2135</v>
      </c>
      <c r="K26" s="339" t="s">
        <v>5700</v>
      </c>
      <c r="L26" s="221"/>
    </row>
    <row r="27" spans="1:12" ht="39.9" customHeight="1">
      <c r="A27" s="212">
        <v>22</v>
      </c>
      <c r="B27" s="213" t="s">
        <v>7</v>
      </c>
      <c r="C27" s="213" t="s">
        <v>83</v>
      </c>
      <c r="D27" s="212"/>
      <c r="E27" s="266" t="s">
        <v>382</v>
      </c>
      <c r="F27" s="239" t="s">
        <v>124</v>
      </c>
      <c r="G27" s="136"/>
      <c r="H27" s="136"/>
      <c r="I27" s="136"/>
      <c r="J27" s="224"/>
      <c r="K27" s="339"/>
      <c r="L27" s="221"/>
    </row>
    <row r="28" spans="1:12" ht="106.8" customHeight="1">
      <c r="A28" s="212">
        <v>23</v>
      </c>
      <c r="B28" s="213" t="s">
        <v>7</v>
      </c>
      <c r="C28" s="213" t="s">
        <v>84</v>
      </c>
      <c r="D28" s="212"/>
      <c r="E28" s="266" t="s">
        <v>381</v>
      </c>
      <c r="F28" s="352" t="s">
        <v>11</v>
      </c>
      <c r="G28" s="137" t="s">
        <v>2138</v>
      </c>
      <c r="H28" s="137" t="s">
        <v>2137</v>
      </c>
      <c r="I28" s="137" t="s">
        <v>2136</v>
      </c>
      <c r="J28" s="284" t="s">
        <v>2135</v>
      </c>
      <c r="K28" s="339" t="s">
        <v>5700</v>
      </c>
      <c r="L28" s="221"/>
    </row>
    <row r="29" spans="1:12" ht="75.75" customHeight="1">
      <c r="A29" s="212">
        <v>24</v>
      </c>
      <c r="B29" s="213" t="s">
        <v>7</v>
      </c>
      <c r="C29" s="213" t="s">
        <v>85</v>
      </c>
      <c r="D29" s="212"/>
      <c r="E29" s="266" t="s">
        <v>380</v>
      </c>
      <c r="F29" s="219" t="s">
        <v>11</v>
      </c>
      <c r="G29" s="136" t="s">
        <v>2138</v>
      </c>
      <c r="H29" s="136" t="s">
        <v>2137</v>
      </c>
      <c r="I29" s="136" t="s">
        <v>2136</v>
      </c>
      <c r="J29" s="224" t="s">
        <v>2135</v>
      </c>
      <c r="K29" s="202" t="s">
        <v>2134</v>
      </c>
      <c r="L29" s="221"/>
    </row>
    <row r="30" spans="1:12" ht="39.9" customHeight="1">
      <c r="A30" s="212">
        <v>25</v>
      </c>
      <c r="B30" s="213" t="s">
        <v>86</v>
      </c>
      <c r="C30" s="213" t="s">
        <v>68</v>
      </c>
      <c r="D30" s="212"/>
      <c r="E30" s="266" t="s">
        <v>379</v>
      </c>
      <c r="F30" s="219" t="s">
        <v>11</v>
      </c>
      <c r="G30" s="136" t="s">
        <v>2115</v>
      </c>
      <c r="H30" s="136" t="s">
        <v>2114</v>
      </c>
      <c r="I30" s="136" t="s">
        <v>2080</v>
      </c>
      <c r="J30" s="224"/>
      <c r="K30" s="202"/>
      <c r="L30" s="221"/>
    </row>
    <row r="31" spans="1:12" ht="39.9" customHeight="1">
      <c r="A31" s="212">
        <v>26</v>
      </c>
      <c r="B31" s="213" t="s">
        <v>87</v>
      </c>
      <c r="C31" s="213" t="s">
        <v>50</v>
      </c>
      <c r="D31" s="212"/>
      <c r="E31" s="266" t="s">
        <v>378</v>
      </c>
      <c r="F31" s="219" t="s">
        <v>11</v>
      </c>
      <c r="G31" s="136" t="s">
        <v>2074</v>
      </c>
      <c r="H31" s="136" t="s">
        <v>2073</v>
      </c>
      <c r="I31" s="136" t="s">
        <v>2072</v>
      </c>
      <c r="J31" s="224" t="s">
        <v>2071</v>
      </c>
      <c r="K31" s="202" t="s">
        <v>2133</v>
      </c>
      <c r="L31" s="221"/>
    </row>
    <row r="32" spans="1:12" ht="74.25" customHeight="1">
      <c r="A32" s="212">
        <v>27</v>
      </c>
      <c r="B32" s="213" t="s">
        <v>86</v>
      </c>
      <c r="C32" s="213" t="s">
        <v>88</v>
      </c>
      <c r="D32" s="212"/>
      <c r="E32" s="266" t="s">
        <v>89</v>
      </c>
      <c r="F32" s="219" t="s">
        <v>11</v>
      </c>
      <c r="G32" s="136" t="s">
        <v>2132</v>
      </c>
      <c r="H32" s="136" t="s">
        <v>2131</v>
      </c>
      <c r="I32" s="136"/>
      <c r="J32" s="224"/>
      <c r="K32" s="202" t="s">
        <v>2130</v>
      </c>
      <c r="L32" s="221"/>
    </row>
    <row r="33" spans="1:12" s="290" customFormat="1" ht="39.9" customHeight="1">
      <c r="A33" s="211">
        <v>28</v>
      </c>
      <c r="B33" s="258" t="s">
        <v>90</v>
      </c>
      <c r="C33" s="258" t="s">
        <v>91</v>
      </c>
      <c r="D33" s="212"/>
      <c r="E33" s="259" t="s">
        <v>377</v>
      </c>
      <c r="F33" s="219" t="s">
        <v>11</v>
      </c>
      <c r="G33" s="136" t="s">
        <v>2129</v>
      </c>
      <c r="H33" s="136"/>
      <c r="I33" s="136"/>
      <c r="J33" s="224"/>
      <c r="K33" s="223" t="s">
        <v>3673</v>
      </c>
      <c r="L33" s="221"/>
    </row>
    <row r="34" spans="1:12" ht="39.9" customHeight="1">
      <c r="A34" s="212">
        <v>29</v>
      </c>
      <c r="B34" s="213" t="s">
        <v>90</v>
      </c>
      <c r="C34" s="213" t="s">
        <v>92</v>
      </c>
      <c r="D34" s="212"/>
      <c r="E34" s="266" t="s">
        <v>376</v>
      </c>
      <c r="F34" s="219" t="s">
        <v>11</v>
      </c>
      <c r="G34" s="136" t="s">
        <v>2128</v>
      </c>
      <c r="H34" s="136" t="s">
        <v>2127</v>
      </c>
      <c r="I34" s="136" t="s">
        <v>2099</v>
      </c>
      <c r="J34" s="224" t="s">
        <v>2126</v>
      </c>
      <c r="K34" s="202"/>
      <c r="L34" s="221"/>
    </row>
    <row r="35" spans="1:12" ht="39.9" customHeight="1">
      <c r="A35" s="212">
        <v>30</v>
      </c>
      <c r="B35" s="213" t="s">
        <v>93</v>
      </c>
      <c r="C35" s="213" t="s">
        <v>94</v>
      </c>
      <c r="D35" s="212"/>
      <c r="E35" s="266" t="s">
        <v>375</v>
      </c>
      <c r="F35" s="219" t="s">
        <v>11</v>
      </c>
      <c r="G35" s="136" t="s">
        <v>2125</v>
      </c>
      <c r="H35" s="136" t="s">
        <v>2124</v>
      </c>
      <c r="I35" s="136"/>
      <c r="J35" s="224"/>
      <c r="K35" s="202"/>
      <c r="L35" s="221"/>
    </row>
    <row r="36" spans="1:12" ht="39.9" customHeight="1">
      <c r="A36" s="212">
        <v>31</v>
      </c>
      <c r="B36" s="213" t="s">
        <v>95</v>
      </c>
      <c r="C36" s="213" t="s">
        <v>47</v>
      </c>
      <c r="D36" s="212"/>
      <c r="E36" s="266" t="s">
        <v>374</v>
      </c>
      <c r="F36" s="219" t="s">
        <v>11</v>
      </c>
      <c r="G36" s="136" t="s">
        <v>2105</v>
      </c>
      <c r="H36" s="136" t="s">
        <v>2104</v>
      </c>
      <c r="I36" s="136" t="s">
        <v>2103</v>
      </c>
      <c r="J36" s="224" t="s">
        <v>2102</v>
      </c>
      <c r="K36" s="202"/>
      <c r="L36" s="221"/>
    </row>
    <row r="37" spans="1:12" ht="39.9" customHeight="1">
      <c r="A37" s="212">
        <v>32</v>
      </c>
      <c r="B37" s="213" t="s">
        <v>96</v>
      </c>
      <c r="C37" s="213" t="s">
        <v>40</v>
      </c>
      <c r="D37" s="212"/>
      <c r="E37" s="266" t="s">
        <v>373</v>
      </c>
      <c r="F37" s="219" t="s">
        <v>11</v>
      </c>
      <c r="G37" s="136" t="s">
        <v>2125</v>
      </c>
      <c r="H37" s="136" t="s">
        <v>2124</v>
      </c>
      <c r="I37" s="136"/>
      <c r="J37" s="224"/>
      <c r="K37" s="202"/>
      <c r="L37" s="221"/>
    </row>
    <row r="38" spans="1:12" ht="39.9" customHeight="1">
      <c r="A38" s="212">
        <v>33</v>
      </c>
      <c r="B38" s="213" t="s">
        <v>97</v>
      </c>
      <c r="C38" s="213" t="s">
        <v>98</v>
      </c>
      <c r="D38" s="212"/>
      <c r="E38" s="266" t="s">
        <v>372</v>
      </c>
      <c r="F38" s="219" t="s">
        <v>11</v>
      </c>
      <c r="G38" s="136" t="s">
        <v>2107</v>
      </c>
      <c r="H38" s="136" t="s">
        <v>2106</v>
      </c>
      <c r="I38" s="136"/>
      <c r="J38" s="224"/>
      <c r="K38" s="202"/>
      <c r="L38" s="221"/>
    </row>
    <row r="39" spans="1:12" ht="39.9" customHeight="1">
      <c r="A39" s="212">
        <v>34</v>
      </c>
      <c r="B39" s="213" t="s">
        <v>30</v>
      </c>
      <c r="C39" s="213" t="s">
        <v>99</v>
      </c>
      <c r="D39" s="212"/>
      <c r="E39" s="266" t="s">
        <v>371</v>
      </c>
      <c r="F39" s="239" t="s">
        <v>11</v>
      </c>
      <c r="G39" s="136" t="s">
        <v>2123</v>
      </c>
      <c r="H39" s="136" t="s">
        <v>2122</v>
      </c>
      <c r="I39" s="136" t="s">
        <v>2121</v>
      </c>
      <c r="J39" s="432" t="s">
        <v>2120</v>
      </c>
      <c r="K39" s="202"/>
      <c r="L39" s="221"/>
    </row>
    <row r="40" spans="1:12" ht="39.9" customHeight="1">
      <c r="A40" s="212">
        <v>35</v>
      </c>
      <c r="B40" s="213" t="s">
        <v>38</v>
      </c>
      <c r="C40" s="213" t="s">
        <v>100</v>
      </c>
      <c r="D40" s="212"/>
      <c r="E40" s="266" t="s">
        <v>5648</v>
      </c>
      <c r="F40" s="219" t="s">
        <v>11</v>
      </c>
      <c r="G40" s="136" t="s">
        <v>2107</v>
      </c>
      <c r="H40" s="136" t="s">
        <v>2106</v>
      </c>
      <c r="I40" s="136"/>
      <c r="J40" s="224"/>
      <c r="K40" s="202" t="s">
        <v>2119</v>
      </c>
      <c r="L40" s="221"/>
    </row>
    <row r="41" spans="1:12" ht="39.9" customHeight="1">
      <c r="A41" s="212">
        <v>36</v>
      </c>
      <c r="B41" s="213" t="s">
        <v>38</v>
      </c>
      <c r="C41" s="213" t="s">
        <v>370</v>
      </c>
      <c r="D41" s="212"/>
      <c r="E41" s="266" t="s">
        <v>369</v>
      </c>
      <c r="F41" s="219" t="s">
        <v>11</v>
      </c>
      <c r="G41" s="136" t="s">
        <v>2118</v>
      </c>
      <c r="H41" s="136" t="s">
        <v>2117</v>
      </c>
      <c r="I41" s="136" t="s">
        <v>2117</v>
      </c>
      <c r="J41" s="224"/>
      <c r="K41" s="202"/>
      <c r="L41" s="221"/>
    </row>
    <row r="42" spans="1:12" ht="39.9" customHeight="1">
      <c r="A42" s="212">
        <v>37</v>
      </c>
      <c r="B42" s="213" t="s">
        <v>38</v>
      </c>
      <c r="C42" s="213" t="s">
        <v>39</v>
      </c>
      <c r="D42" s="212"/>
      <c r="E42" s="266" t="s">
        <v>368</v>
      </c>
      <c r="F42" s="219" t="s">
        <v>11</v>
      </c>
      <c r="G42" s="136" t="s">
        <v>2116</v>
      </c>
      <c r="H42" s="136" t="s">
        <v>2073</v>
      </c>
      <c r="I42" s="136" t="s">
        <v>2072</v>
      </c>
      <c r="J42" s="224" t="s">
        <v>2071</v>
      </c>
      <c r="K42" s="202"/>
      <c r="L42" s="221"/>
    </row>
    <row r="43" spans="1:12" ht="39.9" customHeight="1">
      <c r="A43" s="212">
        <v>38</v>
      </c>
      <c r="B43" s="213" t="s">
        <v>38</v>
      </c>
      <c r="C43" s="213" t="s">
        <v>102</v>
      </c>
      <c r="D43" s="212"/>
      <c r="E43" s="266" t="s">
        <v>367</v>
      </c>
      <c r="F43" s="219" t="s">
        <v>11</v>
      </c>
      <c r="G43" s="136" t="s">
        <v>2116</v>
      </c>
      <c r="H43" s="136" t="s">
        <v>2073</v>
      </c>
      <c r="I43" s="136" t="s">
        <v>2072</v>
      </c>
      <c r="J43" s="224" t="s">
        <v>2071</v>
      </c>
      <c r="K43" s="202"/>
      <c r="L43" s="221"/>
    </row>
    <row r="44" spans="1:12" ht="39.9" customHeight="1">
      <c r="A44" s="212">
        <v>39</v>
      </c>
      <c r="B44" s="213" t="s">
        <v>57</v>
      </c>
      <c r="C44" s="213" t="s">
        <v>34</v>
      </c>
      <c r="D44" s="212"/>
      <c r="E44" s="266" t="s">
        <v>366</v>
      </c>
      <c r="F44" s="219" t="s">
        <v>11</v>
      </c>
      <c r="G44" s="136" t="s">
        <v>2140</v>
      </c>
      <c r="H44" s="136" t="s">
        <v>2081</v>
      </c>
      <c r="I44" s="136" t="s">
        <v>2080</v>
      </c>
      <c r="J44" s="224"/>
      <c r="K44" s="202"/>
      <c r="L44" s="221"/>
    </row>
    <row r="45" spans="1:12" ht="39.9" customHeight="1">
      <c r="A45" s="212">
        <v>40</v>
      </c>
      <c r="B45" s="213" t="s">
        <v>57</v>
      </c>
      <c r="C45" s="213" t="s">
        <v>33</v>
      </c>
      <c r="D45" s="212"/>
      <c r="E45" s="266" t="s">
        <v>365</v>
      </c>
      <c r="F45" s="219" t="s">
        <v>11</v>
      </c>
      <c r="G45" s="136" t="s">
        <v>2140</v>
      </c>
      <c r="H45" s="136" t="s">
        <v>2081</v>
      </c>
      <c r="I45" s="136" t="s">
        <v>2080</v>
      </c>
      <c r="J45" s="224"/>
      <c r="K45" s="202"/>
      <c r="L45" s="221"/>
    </row>
    <row r="46" spans="1:12" ht="39.9" customHeight="1">
      <c r="A46" s="212">
        <v>41</v>
      </c>
      <c r="B46" s="213" t="s">
        <v>103</v>
      </c>
      <c r="C46" s="213" t="s">
        <v>104</v>
      </c>
      <c r="D46" s="212"/>
      <c r="E46" s="266" t="s">
        <v>364</v>
      </c>
      <c r="F46" s="219" t="s">
        <v>11</v>
      </c>
      <c r="G46" s="136" t="s">
        <v>2115</v>
      </c>
      <c r="H46" s="136" t="s">
        <v>2114</v>
      </c>
      <c r="I46" s="136" t="s">
        <v>2080</v>
      </c>
      <c r="J46" s="224"/>
      <c r="K46" s="202"/>
      <c r="L46" s="221"/>
    </row>
    <row r="47" spans="1:12" ht="39.9" customHeight="1">
      <c r="A47" s="212">
        <v>42</v>
      </c>
      <c r="B47" s="213" t="s">
        <v>105</v>
      </c>
      <c r="C47" s="213" t="s">
        <v>106</v>
      </c>
      <c r="D47" s="212"/>
      <c r="E47" s="266" t="s">
        <v>363</v>
      </c>
      <c r="F47" s="219" t="s">
        <v>11</v>
      </c>
      <c r="G47" s="136" t="s">
        <v>2113</v>
      </c>
      <c r="H47" s="136" t="s">
        <v>2112</v>
      </c>
      <c r="I47" s="136"/>
      <c r="J47" s="224"/>
      <c r="K47" s="202"/>
      <c r="L47" s="221"/>
    </row>
    <row r="48" spans="1:12" ht="39.9" customHeight="1">
      <c r="A48" s="212">
        <v>43</v>
      </c>
      <c r="B48" s="213" t="s">
        <v>38</v>
      </c>
      <c r="C48" s="213" t="s">
        <v>53</v>
      </c>
      <c r="D48" s="212"/>
      <c r="E48" s="266" t="s">
        <v>362</v>
      </c>
      <c r="F48" s="219" t="s">
        <v>11</v>
      </c>
      <c r="G48" s="136" t="s">
        <v>2111</v>
      </c>
      <c r="H48" s="136" t="s">
        <v>2108</v>
      </c>
      <c r="I48" s="136"/>
      <c r="J48" s="224"/>
      <c r="K48" s="202"/>
      <c r="L48" s="221"/>
    </row>
    <row r="49" spans="1:12" ht="39.9" customHeight="1">
      <c r="A49" s="212">
        <v>44</v>
      </c>
      <c r="B49" s="213" t="s">
        <v>38</v>
      </c>
      <c r="C49" s="213" t="s">
        <v>107</v>
      </c>
      <c r="D49" s="212"/>
      <c r="E49" s="266" t="s">
        <v>361</v>
      </c>
      <c r="F49" s="219" t="s">
        <v>11</v>
      </c>
      <c r="G49" s="136" t="s">
        <v>2111</v>
      </c>
      <c r="H49" s="136" t="s">
        <v>2108</v>
      </c>
      <c r="I49" s="136"/>
      <c r="J49" s="224"/>
      <c r="K49" s="202" t="s">
        <v>2110</v>
      </c>
      <c r="L49" s="221"/>
    </row>
    <row r="50" spans="1:12" ht="39.9" customHeight="1">
      <c r="A50" s="212">
        <v>45</v>
      </c>
      <c r="B50" s="213" t="s">
        <v>38</v>
      </c>
      <c r="C50" s="213" t="s">
        <v>4</v>
      </c>
      <c r="D50" s="212"/>
      <c r="E50" s="266" t="s">
        <v>360</v>
      </c>
      <c r="F50" s="219" t="s">
        <v>11</v>
      </c>
      <c r="G50" s="136" t="s">
        <v>2109</v>
      </c>
      <c r="H50" s="136" t="s">
        <v>2108</v>
      </c>
      <c r="I50" s="136"/>
      <c r="J50" s="224"/>
      <c r="K50" s="202"/>
      <c r="L50" s="221"/>
    </row>
    <row r="51" spans="1:12" ht="39.9" customHeight="1">
      <c r="A51" s="212">
        <v>46</v>
      </c>
      <c r="B51" s="213" t="s">
        <v>38</v>
      </c>
      <c r="C51" s="213" t="s">
        <v>108</v>
      </c>
      <c r="D51" s="212"/>
      <c r="E51" s="266" t="s">
        <v>359</v>
      </c>
      <c r="F51" s="219" t="s">
        <v>11</v>
      </c>
      <c r="G51" s="136" t="s">
        <v>2109</v>
      </c>
      <c r="H51" s="136" t="s">
        <v>2108</v>
      </c>
      <c r="I51" s="136"/>
      <c r="J51" s="224"/>
      <c r="K51" s="202"/>
      <c r="L51" s="221"/>
    </row>
    <row r="52" spans="1:12" ht="39.9" customHeight="1">
      <c r="A52" s="212">
        <v>47</v>
      </c>
      <c r="B52" s="213" t="s">
        <v>35</v>
      </c>
      <c r="C52" s="213" t="s">
        <v>28</v>
      </c>
      <c r="D52" s="212"/>
      <c r="E52" s="266" t="s">
        <v>358</v>
      </c>
      <c r="F52" s="219" t="s">
        <v>11</v>
      </c>
      <c r="G52" s="136" t="s">
        <v>2107</v>
      </c>
      <c r="H52" s="136" t="s">
        <v>2106</v>
      </c>
      <c r="I52" s="136"/>
      <c r="J52" s="224"/>
      <c r="K52" s="202"/>
      <c r="L52" s="221"/>
    </row>
    <row r="53" spans="1:12" ht="39.9" customHeight="1">
      <c r="A53" s="212">
        <v>48</v>
      </c>
      <c r="B53" s="213" t="s">
        <v>35</v>
      </c>
      <c r="C53" s="213" t="s">
        <v>47</v>
      </c>
      <c r="D53" s="212"/>
      <c r="E53" s="266" t="s">
        <v>357</v>
      </c>
      <c r="F53" s="219" t="s">
        <v>11</v>
      </c>
      <c r="G53" s="136" t="s">
        <v>2105</v>
      </c>
      <c r="H53" s="136" t="s">
        <v>2104</v>
      </c>
      <c r="I53" s="136" t="s">
        <v>2103</v>
      </c>
      <c r="J53" s="224" t="s">
        <v>2102</v>
      </c>
      <c r="K53" s="202"/>
      <c r="L53" s="221"/>
    </row>
    <row r="54" spans="1:12" ht="39.9" customHeight="1">
      <c r="A54" s="212">
        <v>49</v>
      </c>
      <c r="B54" s="213" t="s">
        <v>110</v>
      </c>
      <c r="C54" s="213" t="s">
        <v>19</v>
      </c>
      <c r="D54" s="212"/>
      <c r="E54" s="266" t="s">
        <v>356</v>
      </c>
      <c r="F54" s="219" t="s">
        <v>11</v>
      </c>
      <c r="G54" s="136" t="s">
        <v>2101</v>
      </c>
      <c r="H54" s="136" t="s">
        <v>2100</v>
      </c>
      <c r="I54" s="136" t="s">
        <v>2099</v>
      </c>
      <c r="J54" s="224" t="s">
        <v>2098</v>
      </c>
      <c r="K54" s="202"/>
      <c r="L54" s="221"/>
    </row>
    <row r="55" spans="1:12" ht="39.9" customHeight="1">
      <c r="A55" s="212">
        <v>50</v>
      </c>
      <c r="B55" s="213" t="s">
        <v>109</v>
      </c>
      <c r="C55" s="213" t="s">
        <v>28</v>
      </c>
      <c r="D55" s="212"/>
      <c r="E55" s="266" t="s">
        <v>355</v>
      </c>
      <c r="F55" s="219" t="s">
        <v>11</v>
      </c>
      <c r="G55" s="136" t="s">
        <v>2101</v>
      </c>
      <c r="H55" s="136" t="s">
        <v>2100</v>
      </c>
      <c r="I55" s="136" t="s">
        <v>2099</v>
      </c>
      <c r="J55" s="224" t="s">
        <v>2098</v>
      </c>
      <c r="K55" s="202"/>
      <c r="L55" s="221"/>
    </row>
    <row r="56" spans="1:12" ht="39.9" customHeight="1">
      <c r="A56" s="212">
        <v>51</v>
      </c>
      <c r="B56" s="213" t="s">
        <v>58</v>
      </c>
      <c r="C56" s="213" t="s">
        <v>354</v>
      </c>
      <c r="D56" s="212"/>
      <c r="E56" s="266" t="s">
        <v>353</v>
      </c>
      <c r="F56" s="219" t="s">
        <v>11</v>
      </c>
      <c r="G56" s="136" t="s">
        <v>2097</v>
      </c>
      <c r="H56" s="136" t="s">
        <v>2081</v>
      </c>
      <c r="I56" s="136" t="s">
        <v>2080</v>
      </c>
      <c r="J56" s="224" t="s">
        <v>2079</v>
      </c>
      <c r="K56" s="202"/>
      <c r="L56" s="221"/>
    </row>
    <row r="57" spans="1:12" ht="39.9" customHeight="1">
      <c r="A57" s="212">
        <v>52</v>
      </c>
      <c r="B57" s="213" t="s">
        <v>56</v>
      </c>
      <c r="C57" s="213" t="s">
        <v>352</v>
      </c>
      <c r="D57" s="212"/>
      <c r="E57" s="266" t="s">
        <v>351</v>
      </c>
      <c r="F57" s="219" t="s">
        <v>11</v>
      </c>
      <c r="G57" s="136" t="s">
        <v>2097</v>
      </c>
      <c r="H57" s="136" t="s">
        <v>2081</v>
      </c>
      <c r="I57" s="136" t="s">
        <v>2080</v>
      </c>
      <c r="J57" s="224" t="s">
        <v>2079</v>
      </c>
      <c r="K57" s="202"/>
      <c r="L57" s="221"/>
    </row>
    <row r="58" spans="1:12" ht="39.9" customHeight="1">
      <c r="A58" s="212">
        <v>53</v>
      </c>
      <c r="B58" s="213" t="s">
        <v>55</v>
      </c>
      <c r="C58" s="213" t="s">
        <v>32</v>
      </c>
      <c r="D58" s="212"/>
      <c r="E58" s="266" t="s">
        <v>350</v>
      </c>
      <c r="F58" s="219" t="s">
        <v>11</v>
      </c>
      <c r="G58" s="136" t="s">
        <v>2097</v>
      </c>
      <c r="H58" s="136" t="s">
        <v>2081</v>
      </c>
      <c r="I58" s="136" t="s">
        <v>2080</v>
      </c>
      <c r="J58" s="224" t="s">
        <v>2079</v>
      </c>
      <c r="K58" s="202"/>
      <c r="L58" s="221"/>
    </row>
    <row r="59" spans="1:12" ht="39.9" customHeight="1">
      <c r="A59" s="212">
        <v>54</v>
      </c>
      <c r="B59" s="213" t="s">
        <v>112</v>
      </c>
      <c r="C59" s="213" t="s">
        <v>113</v>
      </c>
      <c r="D59" s="212"/>
      <c r="E59" s="266" t="s">
        <v>349</v>
      </c>
      <c r="F59" s="219" t="s">
        <v>11</v>
      </c>
      <c r="G59" s="136" t="s">
        <v>2097</v>
      </c>
      <c r="H59" s="136" t="s">
        <v>2081</v>
      </c>
      <c r="I59" s="136" t="s">
        <v>2080</v>
      </c>
      <c r="J59" s="224" t="s">
        <v>2079</v>
      </c>
      <c r="K59" s="454"/>
      <c r="L59" s="221"/>
    </row>
    <row r="60" spans="1:12" ht="63.6" customHeight="1">
      <c r="A60" s="212">
        <v>55</v>
      </c>
      <c r="B60" s="213" t="s">
        <v>15</v>
      </c>
      <c r="C60" s="213" t="s">
        <v>8</v>
      </c>
      <c r="D60" s="212"/>
      <c r="E60" s="266" t="s">
        <v>348</v>
      </c>
      <c r="F60" s="219" t="s">
        <v>11</v>
      </c>
      <c r="G60" s="136" t="s">
        <v>2096</v>
      </c>
      <c r="H60" s="136" t="s">
        <v>2095</v>
      </c>
      <c r="I60" s="136"/>
      <c r="J60" s="224"/>
      <c r="K60" s="202" t="s">
        <v>2094</v>
      </c>
      <c r="L60" s="221"/>
    </row>
    <row r="61" spans="1:12" s="290" customFormat="1" ht="80.25" customHeight="1">
      <c r="A61" s="211">
        <v>56</v>
      </c>
      <c r="B61" s="258" t="s">
        <v>13</v>
      </c>
      <c r="C61" s="258" t="s">
        <v>14</v>
      </c>
      <c r="D61" s="212"/>
      <c r="E61" s="259" t="s">
        <v>14</v>
      </c>
      <c r="F61" s="219" t="s">
        <v>11</v>
      </c>
      <c r="G61" s="136" t="s">
        <v>2089</v>
      </c>
      <c r="H61" s="136" t="s">
        <v>2088</v>
      </c>
      <c r="I61" s="136" t="s">
        <v>2087</v>
      </c>
      <c r="J61" s="430"/>
      <c r="K61" s="202" t="s">
        <v>2093</v>
      </c>
      <c r="L61" s="221"/>
    </row>
    <row r="62" spans="1:12" ht="39.9" customHeight="1">
      <c r="A62" s="212">
        <v>57</v>
      </c>
      <c r="B62" s="213" t="s">
        <v>22</v>
      </c>
      <c r="C62" s="213" t="s">
        <v>23</v>
      </c>
      <c r="D62" s="212"/>
      <c r="E62" s="266" t="s">
        <v>347</v>
      </c>
      <c r="F62" s="219" t="s">
        <v>124</v>
      </c>
      <c r="G62" s="136"/>
      <c r="H62" s="136"/>
      <c r="I62" s="136"/>
      <c r="J62" s="224"/>
      <c r="K62" s="202"/>
      <c r="L62" s="221"/>
    </row>
    <row r="63" spans="1:12" ht="57.6" customHeight="1">
      <c r="A63" s="212">
        <v>58</v>
      </c>
      <c r="B63" s="213" t="s">
        <v>43</v>
      </c>
      <c r="C63" s="213" t="s">
        <v>114</v>
      </c>
      <c r="D63" s="212"/>
      <c r="E63" s="266" t="s">
        <v>346</v>
      </c>
      <c r="F63" s="219" t="s">
        <v>11</v>
      </c>
      <c r="G63" s="136" t="s">
        <v>2092</v>
      </c>
      <c r="H63" s="136" t="s">
        <v>2091</v>
      </c>
      <c r="I63" s="136"/>
      <c r="J63" s="224"/>
      <c r="K63" s="202" t="s">
        <v>2090</v>
      </c>
      <c r="L63" s="221"/>
    </row>
    <row r="64" spans="1:12" ht="39.9" customHeight="1">
      <c r="A64" s="212">
        <v>59</v>
      </c>
      <c r="B64" s="213" t="s">
        <v>115</v>
      </c>
      <c r="C64" s="213" t="s">
        <v>116</v>
      </c>
      <c r="D64" s="212"/>
      <c r="E64" s="266" t="s">
        <v>345</v>
      </c>
      <c r="F64" s="219" t="s">
        <v>11</v>
      </c>
      <c r="G64" s="136" t="s">
        <v>2085</v>
      </c>
      <c r="H64" s="136" t="s">
        <v>2084</v>
      </c>
      <c r="I64" s="136" t="s">
        <v>2083</v>
      </c>
      <c r="J64" s="224" t="s">
        <v>2082</v>
      </c>
      <c r="K64" s="202"/>
      <c r="L64" s="221"/>
    </row>
    <row r="65" spans="1:12" ht="67.5" customHeight="1">
      <c r="A65" s="212">
        <v>60</v>
      </c>
      <c r="B65" s="213" t="s">
        <v>5</v>
      </c>
      <c r="C65" s="213" t="s">
        <v>6</v>
      </c>
      <c r="D65" s="212"/>
      <c r="E65" s="266" t="s">
        <v>344</v>
      </c>
      <c r="F65" s="219" t="s">
        <v>11</v>
      </c>
      <c r="G65" s="136" t="s">
        <v>2089</v>
      </c>
      <c r="H65" s="136" t="s">
        <v>2088</v>
      </c>
      <c r="I65" s="136" t="s">
        <v>2087</v>
      </c>
      <c r="J65" s="224"/>
      <c r="K65" s="202" t="s">
        <v>2086</v>
      </c>
      <c r="L65" s="221"/>
    </row>
    <row r="66" spans="1:12" ht="39.9" customHeight="1">
      <c r="A66" s="212">
        <v>61</v>
      </c>
      <c r="B66" s="213" t="s">
        <v>64</v>
      </c>
      <c r="C66" s="213" t="s">
        <v>65</v>
      </c>
      <c r="D66" s="212"/>
      <c r="E66" s="266" t="s">
        <v>343</v>
      </c>
      <c r="F66" s="219" t="s">
        <v>11</v>
      </c>
      <c r="G66" s="136" t="s">
        <v>2085</v>
      </c>
      <c r="H66" s="136" t="s">
        <v>2084</v>
      </c>
      <c r="I66" s="136" t="s">
        <v>2083</v>
      </c>
      <c r="J66" s="224" t="s">
        <v>2082</v>
      </c>
      <c r="K66" s="202"/>
      <c r="L66" s="221"/>
    </row>
    <row r="67" spans="1:12" ht="39.9" customHeight="1">
      <c r="A67" s="212">
        <v>62</v>
      </c>
      <c r="B67" s="213" t="s">
        <v>27</v>
      </c>
      <c r="C67" s="213" t="s">
        <v>117</v>
      </c>
      <c r="D67" s="212"/>
      <c r="E67" s="266" t="s">
        <v>338</v>
      </c>
      <c r="F67" s="219" t="s">
        <v>11</v>
      </c>
      <c r="G67" s="136" t="s">
        <v>2097</v>
      </c>
      <c r="H67" s="136" t="s">
        <v>2081</v>
      </c>
      <c r="I67" s="136" t="s">
        <v>2080</v>
      </c>
      <c r="J67" s="224" t="s">
        <v>2079</v>
      </c>
      <c r="K67" s="202"/>
      <c r="L67" s="221"/>
    </row>
    <row r="68" spans="1:12" ht="65.25" customHeight="1">
      <c r="A68" s="212">
        <v>63</v>
      </c>
      <c r="B68" s="213" t="s">
        <v>118</v>
      </c>
      <c r="C68" s="213" t="s">
        <v>119</v>
      </c>
      <c r="D68" s="212"/>
      <c r="E68" s="266" t="s">
        <v>337</v>
      </c>
      <c r="F68" s="219" t="s">
        <v>11</v>
      </c>
      <c r="G68" s="136" t="s">
        <v>2097</v>
      </c>
      <c r="H68" s="136" t="s">
        <v>2081</v>
      </c>
      <c r="I68" s="136" t="s">
        <v>2080</v>
      </c>
      <c r="J68" s="224" t="s">
        <v>2079</v>
      </c>
      <c r="K68" s="454"/>
      <c r="L68" s="221"/>
    </row>
    <row r="69" spans="1:12" ht="55.8" customHeight="1">
      <c r="A69" s="212">
        <v>64</v>
      </c>
      <c r="B69" s="213" t="s">
        <v>120</v>
      </c>
      <c r="C69" s="213" t="s">
        <v>21</v>
      </c>
      <c r="D69" s="212"/>
      <c r="E69" s="266" t="s">
        <v>336</v>
      </c>
      <c r="F69" s="219" t="s">
        <v>11</v>
      </c>
      <c r="G69" s="136" t="s">
        <v>2074</v>
      </c>
      <c r="H69" s="136" t="s">
        <v>2073</v>
      </c>
      <c r="I69" s="136" t="s">
        <v>2072</v>
      </c>
      <c r="J69" s="224" t="s">
        <v>2071</v>
      </c>
      <c r="K69" s="202"/>
      <c r="L69" s="221"/>
    </row>
    <row r="70" spans="1:12" ht="55.8" customHeight="1">
      <c r="A70" s="212">
        <v>65</v>
      </c>
      <c r="B70" s="213" t="s">
        <v>120</v>
      </c>
      <c r="C70" s="213" t="s">
        <v>51</v>
      </c>
      <c r="D70" s="212"/>
      <c r="E70" s="266" t="s">
        <v>335</v>
      </c>
      <c r="F70" s="219" t="s">
        <v>11</v>
      </c>
      <c r="G70" s="136" t="s">
        <v>2074</v>
      </c>
      <c r="H70" s="136" t="s">
        <v>2073</v>
      </c>
      <c r="I70" s="136" t="s">
        <v>2072</v>
      </c>
      <c r="J70" s="224" t="s">
        <v>2071</v>
      </c>
      <c r="K70" s="202"/>
      <c r="L70" s="221"/>
    </row>
    <row r="71" spans="1:12" ht="55.8" customHeight="1">
      <c r="A71" s="212">
        <v>66</v>
      </c>
      <c r="B71" s="213" t="s">
        <v>52</v>
      </c>
      <c r="C71" s="213" t="s">
        <v>42</v>
      </c>
      <c r="D71" s="212"/>
      <c r="E71" s="266" t="s">
        <v>334</v>
      </c>
      <c r="F71" s="219" t="s">
        <v>11</v>
      </c>
      <c r="G71" s="136" t="s">
        <v>2074</v>
      </c>
      <c r="H71" s="136" t="s">
        <v>2073</v>
      </c>
      <c r="I71" s="136" t="s">
        <v>2072</v>
      </c>
      <c r="J71" s="224" t="s">
        <v>2071</v>
      </c>
      <c r="K71" s="202"/>
      <c r="L71" s="221"/>
    </row>
    <row r="72" spans="1:12" ht="39.9" customHeight="1">
      <c r="A72" s="212">
        <v>67</v>
      </c>
      <c r="B72" s="213" t="s">
        <v>121</v>
      </c>
      <c r="C72" s="213" t="s">
        <v>37</v>
      </c>
      <c r="D72" s="212"/>
      <c r="E72" s="266" t="s">
        <v>333</v>
      </c>
      <c r="F72" s="242" t="s">
        <v>11</v>
      </c>
      <c r="G72" s="243" t="s">
        <v>2074</v>
      </c>
      <c r="H72" s="243" t="s">
        <v>2073</v>
      </c>
      <c r="I72" s="243" t="s">
        <v>2072</v>
      </c>
      <c r="J72" s="438" t="s">
        <v>2071</v>
      </c>
      <c r="K72" s="238" t="s">
        <v>2078</v>
      </c>
      <c r="L72" s="244"/>
    </row>
    <row r="73" spans="1:12" s="292" customFormat="1" ht="39.9" customHeight="1">
      <c r="A73" s="336">
        <v>68</v>
      </c>
      <c r="B73" s="334" t="s">
        <v>3964</v>
      </c>
      <c r="C73" s="334" t="s">
        <v>3965</v>
      </c>
      <c r="D73" s="336"/>
      <c r="E73" s="337" t="s">
        <v>3966</v>
      </c>
      <c r="F73" s="338" t="s">
        <v>124</v>
      </c>
      <c r="G73" s="281"/>
      <c r="H73" s="281"/>
      <c r="I73" s="281"/>
      <c r="J73" s="283"/>
      <c r="K73" s="339"/>
      <c r="L73" s="340"/>
    </row>
    <row r="74" spans="1:12" ht="39.9" customHeight="1">
      <c r="A74" s="336">
        <v>69</v>
      </c>
      <c r="B74" s="334" t="s">
        <v>2077</v>
      </c>
      <c r="C74" s="334" t="s">
        <v>2076</v>
      </c>
      <c r="D74" s="336"/>
      <c r="E74" s="337" t="s">
        <v>2075</v>
      </c>
      <c r="F74" s="338" t="s">
        <v>11</v>
      </c>
      <c r="G74" s="281" t="s">
        <v>2074</v>
      </c>
      <c r="H74" s="281" t="s">
        <v>2073</v>
      </c>
      <c r="I74" s="281" t="s">
        <v>2072</v>
      </c>
      <c r="J74" s="283" t="s">
        <v>2071</v>
      </c>
      <c r="K74" s="339"/>
      <c r="L74" s="340"/>
    </row>
    <row r="75" spans="1:12" ht="39.9" customHeight="1">
      <c r="A75" s="336">
        <v>70</v>
      </c>
      <c r="B75" s="455" t="s">
        <v>110</v>
      </c>
      <c r="C75" s="456" t="s">
        <v>5701</v>
      </c>
      <c r="D75" s="457"/>
      <c r="E75" s="456" t="s">
        <v>5702</v>
      </c>
      <c r="F75" s="338" t="s">
        <v>11</v>
      </c>
      <c r="G75" s="281" t="s">
        <v>5703</v>
      </c>
      <c r="H75" s="281" t="s">
        <v>2131</v>
      </c>
      <c r="I75" s="281" t="s">
        <v>2099</v>
      </c>
      <c r="J75" s="463" t="s">
        <v>5704</v>
      </c>
      <c r="K75" s="339" t="s">
        <v>5705</v>
      </c>
      <c r="L75" s="340"/>
    </row>
    <row r="76" spans="1:12" ht="39.9" customHeight="1" thickBot="1">
      <c r="A76" s="336">
        <v>71</v>
      </c>
      <c r="B76" s="455" t="s">
        <v>110</v>
      </c>
      <c r="C76" s="456" t="s">
        <v>5706</v>
      </c>
      <c r="D76" s="457"/>
      <c r="E76" s="456" t="s">
        <v>5707</v>
      </c>
      <c r="F76" s="458" t="s">
        <v>11</v>
      </c>
      <c r="G76" s="459" t="s">
        <v>5703</v>
      </c>
      <c r="H76" s="459" t="s">
        <v>2131</v>
      </c>
      <c r="I76" s="459" t="s">
        <v>2099</v>
      </c>
      <c r="J76" s="464" t="s">
        <v>5704</v>
      </c>
      <c r="K76" s="460"/>
      <c r="L76" s="461"/>
    </row>
    <row r="77" spans="1:12" ht="15" customHeight="1">
      <c r="A77" s="207" t="s">
        <v>9</v>
      </c>
      <c r="B77" s="204" t="s">
        <v>277</v>
      </c>
      <c r="C77" s="204"/>
      <c r="D77" s="204"/>
      <c r="E77" s="204"/>
      <c r="F77" s="271"/>
      <c r="G77" s="207"/>
      <c r="H77" s="207"/>
      <c r="I77" s="207"/>
      <c r="J77" s="207"/>
      <c r="K77" s="204"/>
      <c r="L77" s="207"/>
    </row>
    <row r="78" spans="1:12" ht="15" customHeight="1">
      <c r="A78" s="207"/>
      <c r="B78" s="204" t="s">
        <v>44</v>
      </c>
      <c r="C78" s="204"/>
      <c r="D78" s="204"/>
      <c r="E78" s="204"/>
      <c r="F78" s="271"/>
      <c r="G78" s="207"/>
      <c r="H78" s="207"/>
      <c r="I78" s="207"/>
      <c r="J78" s="207"/>
      <c r="K78" s="204"/>
      <c r="L78" s="207"/>
    </row>
    <row r="79" spans="1:12" ht="15" customHeight="1">
      <c r="G79" s="289"/>
      <c r="H79" s="289"/>
      <c r="I79" s="289"/>
      <c r="J79" s="289"/>
      <c r="K79" s="288"/>
      <c r="L79" s="289"/>
    </row>
  </sheetData>
  <mergeCells count="8">
    <mergeCell ref="A3:A4"/>
    <mergeCell ref="B3:B4"/>
    <mergeCell ref="C3:C4"/>
    <mergeCell ref="E3:E4"/>
    <mergeCell ref="A22:A23"/>
    <mergeCell ref="B22:B23"/>
    <mergeCell ref="C22:C23"/>
    <mergeCell ref="E22:E23"/>
  </mergeCells>
  <phoneticPr fontId="3"/>
  <dataValidations count="1">
    <dataValidation type="list" allowBlank="1" showInputMessage="1" showErrorMessage="1" sqref="F5:F76">
      <formula1>"○,●"</formula1>
    </dataValidation>
  </dataValidations>
  <hyperlinks>
    <hyperlink ref="H1" location="一覧!A1" display="一覧に戻る（こちらをクリック）"/>
    <hyperlink ref="J5" r:id="rId1"/>
    <hyperlink ref="K9" location="'03大牟田市対応部署一覧(No.5)'!A1" display="連絡先の詳細は対応部署一覧(No. 5) のとおり"/>
    <hyperlink ref="K11" location="'03大牟田市対応部署一覧(No.7)'!A1" display="連絡先の詳細は対応部署一覧(No. 7) のとおり"/>
    <hyperlink ref="K12" location="'03大牟田市対応部署一覧(No.8)'!Print_Area" display="連絡先の詳細は対応部署一覧(No. 8) のとおり"/>
    <hyperlink ref="K22" location="'03大牟田市対応部署一覧(No.18)'!A1" display="所管している業務および連絡先は対応部署一覧(No. 18) のとおり"/>
    <hyperlink ref="K23" location="'03大牟田市対応部署一覧(No.18)'!A1" display="所管している業務および連絡先は対応部署一覧(No. 18) のとおり"/>
    <hyperlink ref="K33" location="'03大牟田市対応部署一覧(No.28)'!A1" display="連絡先の詳細は対応部署一覧(No. 28) のとおり"/>
    <hyperlink ref="J39" r:id="rId2"/>
    <hyperlink ref="J61" r:id="rId3" display="mailto:e-seikatuas01@city.omuta.fukuoka.jp"/>
    <hyperlink ref="J75" r:id="rId4"/>
    <hyperlink ref="J76" r:id="rId5"/>
  </hyperlinks>
  <printOptions horizontalCentered="1"/>
  <pageMargins left="0.9055118110236221" right="0.31496062992125984" top="0.55118110236220474" bottom="0.35433070866141736" header="0.11811023622047245" footer="0.11811023622047245"/>
  <pageSetup paperSize="9" scale="40" fitToHeight="0" orientation="landscape" cellComments="asDisplayed" r:id="rId6"/>
  <headerFooter alignWithMargins="0"/>
  <rowBreaks count="1" manualBreakCount="1">
    <brk id="51" max="1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SheetLayoutView="100" workbookViewId="0">
      <selection activeCell="C8" sqref="C8"/>
    </sheetView>
  </sheetViews>
  <sheetFormatPr defaultColWidth="3.6640625" defaultRowHeight="15" customHeight="1"/>
  <cols>
    <col min="1" max="1" width="4.33203125" style="30" customWidth="1"/>
    <col min="2" max="2" width="32.33203125" style="32" customWidth="1"/>
    <col min="3" max="5" width="23.77734375" style="30" customWidth="1"/>
    <col min="6" max="7" width="23.77734375" style="31" customWidth="1"/>
    <col min="8" max="16384" width="3.6640625" style="30"/>
  </cols>
  <sheetData>
    <row r="1" spans="1:7" ht="15" customHeight="1" thickBot="1">
      <c r="A1" s="7" t="s">
        <v>642</v>
      </c>
      <c r="B1" s="18"/>
      <c r="C1" s="142"/>
      <c r="D1" s="129" t="s">
        <v>2912</v>
      </c>
      <c r="E1" s="142"/>
      <c r="F1" s="18"/>
      <c r="G1" s="18"/>
    </row>
    <row r="2" spans="1:7" ht="15" customHeight="1" thickBot="1">
      <c r="A2" s="7"/>
      <c r="B2" s="8" t="s">
        <v>2166</v>
      </c>
      <c r="C2" s="46">
        <v>5</v>
      </c>
      <c r="D2" s="142"/>
      <c r="E2" s="142"/>
      <c r="F2" s="18"/>
      <c r="G2" s="18"/>
    </row>
    <row r="3" spans="1:7" ht="15" customHeight="1">
      <c r="A3" s="7"/>
      <c r="B3" s="18"/>
      <c r="C3" s="142"/>
      <c r="D3" s="142"/>
      <c r="E3" s="142"/>
      <c r="F3" s="18"/>
      <c r="G3" s="18"/>
    </row>
    <row r="4" spans="1:7" ht="15" customHeight="1">
      <c r="A4" s="695" t="s">
        <v>403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169">
        <v>1</v>
      </c>
      <c r="B6" s="171" t="s">
        <v>2165</v>
      </c>
      <c r="C6" s="149" t="s">
        <v>2161</v>
      </c>
      <c r="D6" s="149" t="s">
        <v>2157</v>
      </c>
      <c r="E6" s="149" t="s">
        <v>2153</v>
      </c>
      <c r="F6" s="149"/>
      <c r="G6" s="150" t="s">
        <v>5708</v>
      </c>
    </row>
    <row r="7" spans="1:7" ht="24">
      <c r="A7" s="169">
        <v>2</v>
      </c>
      <c r="B7" s="171" t="s">
        <v>2164</v>
      </c>
      <c r="C7" s="149" t="s">
        <v>2161</v>
      </c>
      <c r="D7" s="149" t="s">
        <v>2163</v>
      </c>
      <c r="E7" s="149" t="s">
        <v>2153</v>
      </c>
      <c r="F7" s="149"/>
      <c r="G7" s="150" t="s">
        <v>5709</v>
      </c>
    </row>
    <row r="8" spans="1:7" ht="12">
      <c r="A8" s="169">
        <v>3</v>
      </c>
      <c r="B8" s="171" t="s">
        <v>2162</v>
      </c>
      <c r="C8" s="149" t="s">
        <v>2161</v>
      </c>
      <c r="D8" s="149" t="s">
        <v>2154</v>
      </c>
      <c r="E8" s="149" t="s">
        <v>2153</v>
      </c>
      <c r="F8" s="149"/>
      <c r="G8" s="150" t="s">
        <v>5710</v>
      </c>
    </row>
    <row r="9" spans="1:7" ht="12">
      <c r="A9" s="169">
        <v>4</v>
      </c>
      <c r="B9" s="149"/>
      <c r="C9" s="149"/>
      <c r="D9" s="149"/>
      <c r="E9" s="149"/>
      <c r="F9" s="149"/>
      <c r="G9" s="150"/>
    </row>
    <row r="10" spans="1:7" ht="12">
      <c r="A10" s="169">
        <v>5</v>
      </c>
      <c r="B10" s="149"/>
      <c r="C10" s="149"/>
      <c r="D10" s="149"/>
      <c r="E10" s="149"/>
      <c r="F10" s="149"/>
      <c r="G10" s="150"/>
    </row>
    <row r="11" spans="1:7" ht="12">
      <c r="A11" s="169">
        <v>6</v>
      </c>
      <c r="B11" s="149"/>
      <c r="C11" s="149"/>
      <c r="D11" s="149"/>
      <c r="E11" s="149"/>
      <c r="F11" s="149"/>
      <c r="G11" s="150"/>
    </row>
    <row r="12" spans="1:7" ht="12">
      <c r="A12" s="169">
        <v>7</v>
      </c>
      <c r="B12" s="149"/>
      <c r="C12" s="149"/>
      <c r="D12" s="149"/>
      <c r="E12" s="149"/>
      <c r="F12" s="149"/>
      <c r="G12" s="150"/>
    </row>
    <row r="13" spans="1:7" ht="12">
      <c r="A13" s="169">
        <v>8</v>
      </c>
      <c r="B13" s="149"/>
      <c r="C13" s="149"/>
      <c r="D13" s="149"/>
      <c r="E13" s="149"/>
      <c r="F13" s="149"/>
      <c r="G13" s="150"/>
    </row>
    <row r="14" spans="1:7" ht="12">
      <c r="A14" s="169">
        <v>9</v>
      </c>
      <c r="B14" s="149"/>
      <c r="C14" s="149"/>
      <c r="D14" s="149"/>
      <c r="E14" s="149"/>
      <c r="F14" s="149"/>
      <c r="G14" s="150"/>
    </row>
    <row r="15" spans="1:7" ht="12">
      <c r="A15" s="169">
        <v>10</v>
      </c>
      <c r="B15" s="149"/>
      <c r="C15" s="149"/>
      <c r="D15" s="149"/>
      <c r="E15" s="149"/>
      <c r="F15" s="149"/>
      <c r="G15" s="150"/>
    </row>
    <row r="16" spans="1:7" ht="12">
      <c r="A16" s="169">
        <v>11</v>
      </c>
      <c r="B16" s="149"/>
      <c r="C16" s="149"/>
      <c r="D16" s="149"/>
      <c r="E16" s="149"/>
      <c r="F16" s="149"/>
      <c r="G16" s="150"/>
    </row>
    <row r="17" spans="1:7" ht="12">
      <c r="A17" s="169">
        <v>12</v>
      </c>
      <c r="B17" s="149"/>
      <c r="C17" s="149"/>
      <c r="D17" s="149"/>
      <c r="E17" s="149"/>
      <c r="F17" s="149"/>
      <c r="G17" s="150"/>
    </row>
    <row r="18" spans="1:7" ht="12">
      <c r="A18" s="169">
        <v>13</v>
      </c>
      <c r="B18" s="149"/>
      <c r="C18" s="149"/>
      <c r="D18" s="149"/>
      <c r="E18" s="149"/>
      <c r="F18" s="149"/>
      <c r="G18" s="150"/>
    </row>
    <row r="19" spans="1:7" ht="12">
      <c r="A19" s="169">
        <v>14</v>
      </c>
      <c r="B19" s="149"/>
      <c r="C19" s="149"/>
      <c r="D19" s="149"/>
      <c r="E19" s="149"/>
      <c r="F19" s="149"/>
      <c r="G19" s="150"/>
    </row>
    <row r="20" spans="1:7" ht="12">
      <c r="A20" s="169">
        <v>15</v>
      </c>
      <c r="B20" s="149"/>
      <c r="C20" s="149"/>
      <c r="D20" s="149"/>
      <c r="E20" s="149"/>
      <c r="F20" s="149"/>
      <c r="G20" s="150"/>
    </row>
    <row r="21" spans="1:7" ht="12">
      <c r="A21" s="169">
        <v>16</v>
      </c>
      <c r="B21" s="149"/>
      <c r="C21" s="149"/>
      <c r="D21" s="149"/>
      <c r="E21" s="149"/>
      <c r="F21" s="149"/>
      <c r="G21" s="150"/>
    </row>
    <row r="22" spans="1:7" ht="12">
      <c r="A22" s="169">
        <v>17</v>
      </c>
      <c r="B22" s="149"/>
      <c r="C22" s="149"/>
      <c r="D22" s="149"/>
      <c r="E22" s="149"/>
      <c r="F22" s="149"/>
      <c r="G22" s="150"/>
    </row>
    <row r="23" spans="1:7" ht="12">
      <c r="A23" s="169">
        <v>18</v>
      </c>
      <c r="B23" s="149"/>
      <c r="C23" s="149"/>
      <c r="D23" s="149"/>
      <c r="E23" s="149"/>
      <c r="F23" s="149"/>
      <c r="G23" s="150"/>
    </row>
    <row r="24" spans="1:7" ht="12">
      <c r="A24" s="169">
        <v>19</v>
      </c>
      <c r="B24" s="149"/>
      <c r="C24" s="149"/>
      <c r="D24" s="149"/>
      <c r="E24" s="149"/>
      <c r="F24" s="149"/>
      <c r="G24" s="150"/>
    </row>
    <row r="25" spans="1:7" ht="12">
      <c r="A25" s="169">
        <v>20</v>
      </c>
      <c r="B25" s="149"/>
      <c r="C25" s="149"/>
      <c r="D25" s="149"/>
      <c r="E25" s="149"/>
      <c r="F25" s="149"/>
      <c r="G25" s="150"/>
    </row>
    <row r="26" spans="1:7" ht="15" customHeight="1">
      <c r="B26" s="31"/>
      <c r="C26" s="32"/>
      <c r="D26" s="32"/>
      <c r="E26" s="32"/>
      <c r="F26" s="32"/>
      <c r="G26" s="30"/>
    </row>
    <row r="27" spans="1:7" ht="15" customHeight="1">
      <c r="B27" s="31"/>
      <c r="C27" s="32"/>
      <c r="D27" s="32"/>
      <c r="E27" s="32"/>
      <c r="F27" s="32"/>
      <c r="G27" s="30"/>
    </row>
    <row r="28" spans="1:7" ht="15" customHeight="1">
      <c r="F28" s="32"/>
      <c r="G28" s="32"/>
    </row>
  </sheetData>
  <mergeCells count="1">
    <mergeCell ref="A4:A5"/>
  </mergeCells>
  <phoneticPr fontId="3"/>
  <hyperlinks>
    <hyperlink ref="D1" location="'03大牟田市'!A1" display="サービス一覧に戻る（こちらをクリック）"/>
  </hyperlinks>
  <pageMargins left="0.9055118110236221" right="0.31496062992125984" top="0.55118110236220474" bottom="0.35433070866141736" header="0.11811023622047245" footer="0.11811023622047245"/>
  <pageSetup paperSize="9" scale="70" fitToHeight="0" orientation="landscape"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SheetLayoutView="100" workbookViewId="0">
      <selection sqref="A1:G25"/>
    </sheetView>
  </sheetViews>
  <sheetFormatPr defaultColWidth="3.6640625" defaultRowHeight="15" customHeight="1"/>
  <cols>
    <col min="1" max="1" width="4.33203125" style="30" customWidth="1"/>
    <col min="2" max="2" width="32.33203125" style="32" customWidth="1"/>
    <col min="3" max="3" width="30.21875" style="30" customWidth="1"/>
    <col min="4" max="5" width="23.77734375" style="30" customWidth="1"/>
    <col min="6" max="7" width="23.77734375" style="31" customWidth="1"/>
    <col min="8" max="16384" width="3.6640625" style="30"/>
  </cols>
  <sheetData>
    <row r="1" spans="1:7" ht="15" customHeight="1" thickBot="1">
      <c r="A1" s="7" t="s">
        <v>642</v>
      </c>
      <c r="B1" s="18"/>
      <c r="C1" s="142"/>
      <c r="D1" s="129" t="s">
        <v>2912</v>
      </c>
      <c r="E1" s="142"/>
      <c r="F1" s="18"/>
      <c r="G1" s="18"/>
    </row>
    <row r="2" spans="1:7" ht="15" customHeight="1" thickBot="1">
      <c r="A2" s="7"/>
      <c r="B2" s="8" t="s">
        <v>2166</v>
      </c>
      <c r="C2" s="46">
        <v>7</v>
      </c>
      <c r="D2" s="142"/>
      <c r="E2" s="142"/>
      <c r="F2" s="18"/>
      <c r="G2" s="18"/>
    </row>
    <row r="3" spans="1:7" ht="15" customHeight="1">
      <c r="A3" s="7"/>
      <c r="B3" s="18"/>
      <c r="C3" s="142"/>
      <c r="D3" s="142"/>
      <c r="E3" s="142"/>
      <c r="F3" s="18"/>
      <c r="G3" s="18"/>
    </row>
    <row r="4" spans="1:7" ht="15" customHeight="1">
      <c r="A4" s="695" t="s">
        <v>403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71" t="s">
        <v>2172</v>
      </c>
      <c r="C6" s="149" t="s">
        <v>2171</v>
      </c>
      <c r="D6" s="149" t="s">
        <v>2157</v>
      </c>
      <c r="E6" s="149" t="s">
        <v>2153</v>
      </c>
      <c r="F6" s="149"/>
      <c r="G6" s="150" t="s">
        <v>2170</v>
      </c>
    </row>
    <row r="7" spans="1:7" ht="24">
      <c r="A7" s="169">
        <v>2</v>
      </c>
      <c r="B7" s="171" t="s">
        <v>2169</v>
      </c>
      <c r="C7" s="149" t="s">
        <v>2168</v>
      </c>
      <c r="D7" s="149" t="s">
        <v>2163</v>
      </c>
      <c r="E7" s="149" t="s">
        <v>2153</v>
      </c>
      <c r="F7" s="149"/>
      <c r="G7" s="150" t="s">
        <v>2167</v>
      </c>
    </row>
    <row r="8" spans="1:7" ht="12">
      <c r="A8" s="169">
        <v>3</v>
      </c>
      <c r="B8" s="149"/>
      <c r="C8" s="149"/>
      <c r="D8" s="149"/>
      <c r="E8" s="149"/>
      <c r="F8" s="149"/>
      <c r="G8" s="150"/>
    </row>
    <row r="9" spans="1:7" ht="12">
      <c r="A9" s="169">
        <v>4</v>
      </c>
      <c r="B9" s="149"/>
      <c r="C9" s="149"/>
      <c r="D9" s="149"/>
      <c r="E9" s="149"/>
      <c r="F9" s="149"/>
      <c r="G9" s="150"/>
    </row>
    <row r="10" spans="1:7" ht="12">
      <c r="A10" s="169">
        <v>5</v>
      </c>
      <c r="B10" s="149"/>
      <c r="C10" s="149"/>
      <c r="D10" s="149"/>
      <c r="E10" s="149"/>
      <c r="F10" s="149"/>
      <c r="G10" s="150"/>
    </row>
    <row r="11" spans="1:7" ht="12">
      <c r="A11" s="169">
        <v>6</v>
      </c>
      <c r="B11" s="149"/>
      <c r="C11" s="149"/>
      <c r="D11" s="149"/>
      <c r="E11" s="149"/>
      <c r="F11" s="149"/>
      <c r="G11" s="150"/>
    </row>
    <row r="12" spans="1:7" ht="12">
      <c r="A12" s="169">
        <v>7</v>
      </c>
      <c r="B12" s="149"/>
      <c r="C12" s="149"/>
      <c r="D12" s="149"/>
      <c r="E12" s="149"/>
      <c r="F12" s="149"/>
      <c r="G12" s="150"/>
    </row>
    <row r="13" spans="1:7" ht="12">
      <c r="A13" s="169">
        <v>8</v>
      </c>
      <c r="B13" s="149"/>
      <c r="C13" s="149"/>
      <c r="D13" s="149"/>
      <c r="E13" s="149"/>
      <c r="F13" s="149"/>
      <c r="G13" s="150"/>
    </row>
    <row r="14" spans="1:7" ht="12">
      <c r="A14" s="169">
        <v>9</v>
      </c>
      <c r="B14" s="149"/>
      <c r="C14" s="149"/>
      <c r="D14" s="149"/>
      <c r="E14" s="149"/>
      <c r="F14" s="149"/>
      <c r="G14" s="150"/>
    </row>
    <row r="15" spans="1:7" ht="12">
      <c r="A15" s="169">
        <v>10</v>
      </c>
      <c r="B15" s="149"/>
      <c r="C15" s="149"/>
      <c r="D15" s="149"/>
      <c r="E15" s="149"/>
      <c r="F15" s="149"/>
      <c r="G15" s="150"/>
    </row>
    <row r="16" spans="1:7" ht="12">
      <c r="A16" s="169">
        <v>11</v>
      </c>
      <c r="B16" s="149"/>
      <c r="C16" s="149"/>
      <c r="D16" s="149"/>
      <c r="E16" s="149"/>
      <c r="F16" s="149"/>
      <c r="G16" s="150"/>
    </row>
    <row r="17" spans="1:7" ht="12">
      <c r="A17" s="169">
        <v>12</v>
      </c>
      <c r="B17" s="149"/>
      <c r="C17" s="149"/>
      <c r="D17" s="149"/>
      <c r="E17" s="149"/>
      <c r="F17" s="149"/>
      <c r="G17" s="150"/>
    </row>
    <row r="18" spans="1:7" ht="12">
      <c r="A18" s="169">
        <v>13</v>
      </c>
      <c r="B18" s="149"/>
      <c r="C18" s="149"/>
      <c r="D18" s="149"/>
      <c r="E18" s="149"/>
      <c r="F18" s="149"/>
      <c r="G18" s="150"/>
    </row>
    <row r="19" spans="1:7" ht="12">
      <c r="A19" s="169">
        <v>14</v>
      </c>
      <c r="B19" s="149"/>
      <c r="C19" s="149"/>
      <c r="D19" s="149"/>
      <c r="E19" s="149"/>
      <c r="F19" s="149"/>
      <c r="G19" s="150"/>
    </row>
    <row r="20" spans="1:7" ht="12">
      <c r="A20" s="169">
        <v>15</v>
      </c>
      <c r="B20" s="149"/>
      <c r="C20" s="149"/>
      <c r="D20" s="149"/>
      <c r="E20" s="149"/>
      <c r="F20" s="149"/>
      <c r="G20" s="150"/>
    </row>
    <row r="21" spans="1:7" ht="12">
      <c r="A21" s="169">
        <v>16</v>
      </c>
      <c r="B21" s="149"/>
      <c r="C21" s="149"/>
      <c r="D21" s="149"/>
      <c r="E21" s="149"/>
      <c r="F21" s="149"/>
      <c r="G21" s="150"/>
    </row>
    <row r="22" spans="1:7" ht="12">
      <c r="A22" s="169">
        <v>17</v>
      </c>
      <c r="B22" s="149"/>
      <c r="C22" s="149"/>
      <c r="D22" s="149"/>
      <c r="E22" s="149"/>
      <c r="F22" s="149"/>
      <c r="G22" s="150"/>
    </row>
    <row r="23" spans="1:7" ht="12">
      <c r="A23" s="169">
        <v>18</v>
      </c>
      <c r="B23" s="149"/>
      <c r="C23" s="149"/>
      <c r="D23" s="149"/>
      <c r="E23" s="149"/>
      <c r="F23" s="149"/>
      <c r="G23" s="150"/>
    </row>
    <row r="24" spans="1:7" ht="12">
      <c r="A24" s="169">
        <v>19</v>
      </c>
      <c r="B24" s="149"/>
      <c r="C24" s="149"/>
      <c r="D24" s="149"/>
      <c r="E24" s="149"/>
      <c r="F24" s="149"/>
      <c r="G24" s="150"/>
    </row>
    <row r="25" spans="1:7" ht="12">
      <c r="A25" s="169">
        <v>20</v>
      </c>
      <c r="B25" s="149"/>
      <c r="C25" s="149"/>
      <c r="D25" s="149"/>
      <c r="E25" s="149"/>
      <c r="F25" s="149"/>
      <c r="G25" s="150"/>
    </row>
    <row r="26" spans="1:7" ht="15" customHeight="1">
      <c r="B26" s="31"/>
      <c r="C26" s="32"/>
      <c r="D26" s="32"/>
      <c r="E26" s="32"/>
      <c r="F26" s="32"/>
      <c r="G26" s="30"/>
    </row>
    <row r="27" spans="1:7" ht="15" customHeight="1">
      <c r="B27" s="31"/>
      <c r="C27" s="32"/>
      <c r="D27" s="32"/>
      <c r="E27" s="32"/>
      <c r="F27" s="32"/>
      <c r="G27" s="30"/>
    </row>
    <row r="28" spans="1:7" ht="15" customHeight="1">
      <c r="F28" s="32"/>
      <c r="G28" s="32"/>
    </row>
  </sheetData>
  <mergeCells count="1">
    <mergeCell ref="A4:A5"/>
  </mergeCells>
  <phoneticPr fontId="3"/>
  <hyperlinks>
    <hyperlink ref="D1" location="'03大牟田市'!A1" display="サービス一覧に戻る（こちらをクリック）"/>
  </hyperlinks>
  <pageMargins left="0.9055118110236221" right="0.31496062992125984" top="0.55118110236220474" bottom="0.35433070866141736" header="0.11811023622047245" footer="0.11811023622047245"/>
  <pageSetup paperSize="9" scale="70" orientation="landscape"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SheetLayoutView="100" workbookViewId="0">
      <selection sqref="A1:G25"/>
    </sheetView>
  </sheetViews>
  <sheetFormatPr defaultColWidth="3.6640625" defaultRowHeight="15" customHeight="1"/>
  <cols>
    <col min="1" max="1" width="4.33203125" style="30" customWidth="1"/>
    <col min="2" max="2" width="32.33203125" style="32" customWidth="1"/>
    <col min="3" max="3" width="35.88671875" style="30" customWidth="1"/>
    <col min="4" max="5" width="23.77734375" style="30" customWidth="1"/>
    <col min="6" max="7" width="23.77734375" style="31" customWidth="1"/>
    <col min="8" max="16384" width="3.6640625" style="30"/>
  </cols>
  <sheetData>
    <row r="1" spans="1:7" ht="15" customHeight="1" thickBot="1">
      <c r="A1" s="7" t="s">
        <v>642</v>
      </c>
      <c r="B1" s="18"/>
      <c r="C1" s="142"/>
      <c r="D1" s="129" t="s">
        <v>2912</v>
      </c>
      <c r="E1" s="142"/>
      <c r="F1" s="18"/>
      <c r="G1" s="18"/>
    </row>
    <row r="2" spans="1:7" ht="15" customHeight="1" thickBot="1">
      <c r="A2" s="7"/>
      <c r="B2" s="8" t="s">
        <v>2166</v>
      </c>
      <c r="C2" s="46">
        <v>8</v>
      </c>
      <c r="D2" s="142"/>
      <c r="E2" s="142"/>
      <c r="F2" s="18"/>
      <c r="G2" s="18"/>
    </row>
    <row r="3" spans="1:7" ht="15" customHeight="1">
      <c r="A3" s="7"/>
      <c r="B3" s="18"/>
      <c r="C3" s="142"/>
      <c r="D3" s="142"/>
      <c r="E3" s="142"/>
      <c r="F3" s="18"/>
      <c r="G3" s="18"/>
    </row>
    <row r="4" spans="1:7" ht="15" customHeight="1">
      <c r="A4" s="695" t="s">
        <v>403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71" t="s">
        <v>2175</v>
      </c>
      <c r="C6" s="149" t="s">
        <v>5711</v>
      </c>
      <c r="D6" s="149" t="s">
        <v>2157</v>
      </c>
      <c r="E6" s="149" t="s">
        <v>2153</v>
      </c>
      <c r="F6" s="149"/>
      <c r="G6" s="150" t="s">
        <v>2174</v>
      </c>
    </row>
    <row r="7" spans="1:7" ht="24">
      <c r="A7" s="169">
        <v>2</v>
      </c>
      <c r="B7" s="171" t="s">
        <v>2169</v>
      </c>
      <c r="C7" s="149" t="s">
        <v>2168</v>
      </c>
      <c r="D7" s="149" t="s">
        <v>2163</v>
      </c>
      <c r="E7" s="149" t="s">
        <v>2153</v>
      </c>
      <c r="F7" s="149"/>
      <c r="G7" s="150" t="s">
        <v>2173</v>
      </c>
    </row>
    <row r="8" spans="1:7" ht="12">
      <c r="A8" s="169">
        <v>3</v>
      </c>
      <c r="B8" s="149"/>
      <c r="C8" s="149"/>
      <c r="D8" s="149"/>
      <c r="E8" s="149"/>
      <c r="F8" s="149"/>
      <c r="G8" s="150"/>
    </row>
    <row r="9" spans="1:7" ht="12">
      <c r="A9" s="169">
        <v>4</v>
      </c>
      <c r="B9" s="149"/>
      <c r="C9" s="149"/>
      <c r="D9" s="149"/>
      <c r="E9" s="149"/>
      <c r="F9" s="149"/>
      <c r="G9" s="150"/>
    </row>
    <row r="10" spans="1:7" ht="12">
      <c r="A10" s="169">
        <v>5</v>
      </c>
      <c r="B10" s="149"/>
      <c r="C10" s="149"/>
      <c r="D10" s="149"/>
      <c r="E10" s="149"/>
      <c r="F10" s="149"/>
      <c r="G10" s="150"/>
    </row>
    <row r="11" spans="1:7" ht="12">
      <c r="A11" s="169">
        <v>6</v>
      </c>
      <c r="B11" s="149"/>
      <c r="C11" s="149"/>
      <c r="D11" s="149"/>
      <c r="E11" s="149"/>
      <c r="F11" s="149"/>
      <c r="G11" s="150"/>
    </row>
    <row r="12" spans="1:7" ht="12">
      <c r="A12" s="169">
        <v>7</v>
      </c>
      <c r="B12" s="149"/>
      <c r="C12" s="149"/>
      <c r="D12" s="149"/>
      <c r="E12" s="149"/>
      <c r="F12" s="149"/>
      <c r="G12" s="150"/>
    </row>
    <row r="13" spans="1:7" ht="12">
      <c r="A13" s="169">
        <v>8</v>
      </c>
      <c r="B13" s="149"/>
      <c r="C13" s="149"/>
      <c r="D13" s="149"/>
      <c r="E13" s="149"/>
      <c r="F13" s="149"/>
      <c r="G13" s="150"/>
    </row>
    <row r="14" spans="1:7" ht="12">
      <c r="A14" s="169">
        <v>9</v>
      </c>
      <c r="B14" s="149"/>
      <c r="C14" s="149"/>
      <c r="D14" s="149"/>
      <c r="E14" s="149"/>
      <c r="F14" s="149"/>
      <c r="G14" s="150"/>
    </row>
    <row r="15" spans="1:7" ht="12">
      <c r="A15" s="169">
        <v>10</v>
      </c>
      <c r="B15" s="149"/>
      <c r="C15" s="149"/>
      <c r="D15" s="149"/>
      <c r="E15" s="149"/>
      <c r="F15" s="149"/>
      <c r="G15" s="150"/>
    </row>
    <row r="16" spans="1:7" ht="12">
      <c r="A16" s="169">
        <v>11</v>
      </c>
      <c r="B16" s="149"/>
      <c r="C16" s="149"/>
      <c r="D16" s="149"/>
      <c r="E16" s="149"/>
      <c r="F16" s="149"/>
      <c r="G16" s="150"/>
    </row>
    <row r="17" spans="1:7" ht="12">
      <c r="A17" s="169">
        <v>12</v>
      </c>
      <c r="B17" s="149"/>
      <c r="C17" s="149"/>
      <c r="D17" s="149"/>
      <c r="E17" s="149"/>
      <c r="F17" s="149"/>
      <c r="G17" s="150"/>
    </row>
    <row r="18" spans="1:7" ht="12">
      <c r="A18" s="169">
        <v>13</v>
      </c>
      <c r="B18" s="149"/>
      <c r="C18" s="149"/>
      <c r="D18" s="149"/>
      <c r="E18" s="149"/>
      <c r="F18" s="149"/>
      <c r="G18" s="150"/>
    </row>
    <row r="19" spans="1:7" ht="12">
      <c r="A19" s="169">
        <v>14</v>
      </c>
      <c r="B19" s="149"/>
      <c r="C19" s="149"/>
      <c r="D19" s="149"/>
      <c r="E19" s="149"/>
      <c r="F19" s="149"/>
      <c r="G19" s="150"/>
    </row>
    <row r="20" spans="1:7" ht="12">
      <c r="A20" s="169">
        <v>15</v>
      </c>
      <c r="B20" s="149"/>
      <c r="C20" s="149"/>
      <c r="D20" s="149"/>
      <c r="E20" s="149"/>
      <c r="F20" s="149"/>
      <c r="G20" s="150"/>
    </row>
    <row r="21" spans="1:7" ht="12">
      <c r="A21" s="169">
        <v>16</v>
      </c>
      <c r="B21" s="149"/>
      <c r="C21" s="149"/>
      <c r="D21" s="149"/>
      <c r="E21" s="149"/>
      <c r="F21" s="149"/>
      <c r="G21" s="150"/>
    </row>
    <row r="22" spans="1:7" ht="12">
      <c r="A22" s="169">
        <v>17</v>
      </c>
      <c r="B22" s="149"/>
      <c r="C22" s="149"/>
      <c r="D22" s="149"/>
      <c r="E22" s="149"/>
      <c r="F22" s="149"/>
      <c r="G22" s="150"/>
    </row>
    <row r="23" spans="1:7" ht="12">
      <c r="A23" s="169">
        <v>18</v>
      </c>
      <c r="B23" s="149"/>
      <c r="C23" s="149"/>
      <c r="D23" s="149"/>
      <c r="E23" s="149"/>
      <c r="F23" s="149"/>
      <c r="G23" s="150"/>
    </row>
    <row r="24" spans="1:7" ht="12">
      <c r="A24" s="169">
        <v>19</v>
      </c>
      <c r="B24" s="149"/>
      <c r="C24" s="149"/>
      <c r="D24" s="149"/>
      <c r="E24" s="149"/>
      <c r="F24" s="149"/>
      <c r="G24" s="150"/>
    </row>
    <row r="25" spans="1:7" ht="12">
      <c r="A25" s="169">
        <v>20</v>
      </c>
      <c r="B25" s="149"/>
      <c r="C25" s="149"/>
      <c r="D25" s="149"/>
      <c r="E25" s="149"/>
      <c r="F25" s="149"/>
      <c r="G25" s="150"/>
    </row>
    <row r="26" spans="1:7" ht="15" customHeight="1">
      <c r="B26" s="31"/>
      <c r="C26" s="32"/>
      <c r="D26" s="32"/>
      <c r="E26" s="32"/>
      <c r="F26" s="32"/>
      <c r="G26" s="30"/>
    </row>
    <row r="27" spans="1:7" ht="15" customHeight="1">
      <c r="B27" s="31"/>
      <c r="C27" s="32"/>
      <c r="D27" s="32"/>
      <c r="E27" s="32"/>
      <c r="F27" s="32"/>
      <c r="G27" s="30"/>
    </row>
    <row r="28" spans="1:7" ht="15" customHeight="1">
      <c r="F28" s="32"/>
      <c r="G28" s="32"/>
    </row>
  </sheetData>
  <mergeCells count="1">
    <mergeCell ref="A4:A5"/>
  </mergeCells>
  <phoneticPr fontId="3"/>
  <hyperlinks>
    <hyperlink ref="D1" location="'03大牟田市'!A1" display="サービス一覧に戻る（こちらをクリック）"/>
  </hyperlinks>
  <pageMargins left="0.9055118110236221" right="0.31496062992125984" top="0.55118110236220474" bottom="0.35433070866141736" header="0.11811023622047245" footer="0.11811023622047245"/>
  <pageSetup paperSize="9" scale="70" orientation="landscape"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SheetLayoutView="100" workbookViewId="0">
      <selection sqref="A1:G25"/>
    </sheetView>
  </sheetViews>
  <sheetFormatPr defaultColWidth="3.6640625" defaultRowHeight="15" customHeight="1"/>
  <cols>
    <col min="1" max="1" width="4.33203125" style="30" customWidth="1"/>
    <col min="2" max="2" width="32.33203125" style="32" customWidth="1"/>
    <col min="3" max="5" width="23.77734375" style="30" customWidth="1"/>
    <col min="6" max="6" width="27.6640625" style="31" customWidth="1"/>
    <col min="7" max="7" width="23.77734375" style="31" customWidth="1"/>
    <col min="8" max="16384" width="3.6640625" style="30"/>
  </cols>
  <sheetData>
    <row r="1" spans="1:7" ht="15" customHeight="1" thickBot="1">
      <c r="A1" s="7" t="s">
        <v>642</v>
      </c>
      <c r="B1" s="18"/>
      <c r="C1" s="142"/>
      <c r="D1" s="129" t="s">
        <v>2912</v>
      </c>
      <c r="E1" s="142"/>
      <c r="F1" s="18"/>
      <c r="G1" s="18"/>
    </row>
    <row r="2" spans="1:7" ht="15" customHeight="1" thickBot="1">
      <c r="A2" s="7"/>
      <c r="B2" s="8" t="s">
        <v>2166</v>
      </c>
      <c r="C2" s="46">
        <v>18</v>
      </c>
      <c r="D2" s="142"/>
      <c r="E2" s="142"/>
      <c r="F2" s="18"/>
      <c r="G2" s="18"/>
    </row>
    <row r="3" spans="1:7" ht="15" customHeight="1">
      <c r="A3" s="7"/>
      <c r="B3" s="18"/>
      <c r="C3" s="142"/>
      <c r="D3" s="142"/>
      <c r="E3" s="142"/>
      <c r="F3" s="18"/>
      <c r="G3" s="18"/>
    </row>
    <row r="4" spans="1:7" ht="15" customHeight="1">
      <c r="A4" s="695" t="s">
        <v>403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6">
      <c r="A6" s="169">
        <v>1</v>
      </c>
      <c r="B6" s="171" t="s">
        <v>2178</v>
      </c>
      <c r="C6" s="149" t="s">
        <v>2161</v>
      </c>
      <c r="D6" s="149" t="s">
        <v>2073</v>
      </c>
      <c r="E6" s="149" t="s">
        <v>2072</v>
      </c>
      <c r="F6" s="171" t="s">
        <v>2071</v>
      </c>
      <c r="G6" s="150" t="s">
        <v>2177</v>
      </c>
    </row>
    <row r="7" spans="1:7" ht="36">
      <c r="A7" s="169">
        <v>2</v>
      </c>
      <c r="B7" s="171" t="s">
        <v>2176</v>
      </c>
      <c r="C7" s="149" t="s">
        <v>2161</v>
      </c>
      <c r="D7" s="149" t="s">
        <v>2081</v>
      </c>
      <c r="E7" s="149" t="s">
        <v>2080</v>
      </c>
      <c r="F7" s="171" t="s">
        <v>2079</v>
      </c>
      <c r="G7" s="150"/>
    </row>
    <row r="8" spans="1:7" ht="12">
      <c r="A8" s="169">
        <v>3</v>
      </c>
      <c r="B8" s="149"/>
      <c r="C8" s="149"/>
      <c r="D8" s="149"/>
      <c r="E8" s="149"/>
      <c r="F8" s="149"/>
      <c r="G8" s="150"/>
    </row>
    <row r="9" spans="1:7" ht="12">
      <c r="A9" s="169">
        <v>4</v>
      </c>
      <c r="B9" s="149"/>
      <c r="C9" s="149"/>
      <c r="D9" s="149"/>
      <c r="E9" s="149"/>
      <c r="F9" s="149"/>
      <c r="G9" s="150"/>
    </row>
    <row r="10" spans="1:7" ht="12">
      <c r="A10" s="169">
        <v>5</v>
      </c>
      <c r="B10" s="149"/>
      <c r="C10" s="149"/>
      <c r="D10" s="149"/>
      <c r="E10" s="149"/>
      <c r="F10" s="149"/>
      <c r="G10" s="150"/>
    </row>
    <row r="11" spans="1:7" ht="12">
      <c r="A11" s="169">
        <v>6</v>
      </c>
      <c r="B11" s="149"/>
      <c r="C11" s="149"/>
      <c r="D11" s="149"/>
      <c r="E11" s="149"/>
      <c r="F11" s="149"/>
      <c r="G11" s="150"/>
    </row>
    <row r="12" spans="1:7" ht="12">
      <c r="A12" s="169">
        <v>7</v>
      </c>
      <c r="B12" s="149"/>
      <c r="C12" s="149"/>
      <c r="D12" s="149"/>
      <c r="E12" s="149"/>
      <c r="F12" s="149"/>
      <c r="G12" s="150"/>
    </row>
    <row r="13" spans="1:7" ht="12">
      <c r="A13" s="169">
        <v>8</v>
      </c>
      <c r="B13" s="149"/>
      <c r="C13" s="149"/>
      <c r="D13" s="149"/>
      <c r="E13" s="149"/>
      <c r="F13" s="149"/>
      <c r="G13" s="150"/>
    </row>
    <row r="14" spans="1:7" ht="12">
      <c r="A14" s="169">
        <v>9</v>
      </c>
      <c r="B14" s="149"/>
      <c r="C14" s="149"/>
      <c r="D14" s="149"/>
      <c r="E14" s="149"/>
      <c r="F14" s="149"/>
      <c r="G14" s="150"/>
    </row>
    <row r="15" spans="1:7" ht="12">
      <c r="A15" s="169">
        <v>10</v>
      </c>
      <c r="B15" s="149"/>
      <c r="C15" s="149"/>
      <c r="D15" s="149"/>
      <c r="E15" s="149"/>
      <c r="F15" s="149"/>
      <c r="G15" s="150"/>
    </row>
    <row r="16" spans="1:7" ht="12">
      <c r="A16" s="169">
        <v>11</v>
      </c>
      <c r="B16" s="149"/>
      <c r="C16" s="149"/>
      <c r="D16" s="149"/>
      <c r="E16" s="149"/>
      <c r="F16" s="149"/>
      <c r="G16" s="150"/>
    </row>
    <row r="17" spans="1:7" ht="12">
      <c r="A17" s="169">
        <v>12</v>
      </c>
      <c r="B17" s="149"/>
      <c r="C17" s="149"/>
      <c r="D17" s="149"/>
      <c r="E17" s="149"/>
      <c r="F17" s="149"/>
      <c r="G17" s="150"/>
    </row>
    <row r="18" spans="1:7" ht="12">
      <c r="A18" s="169">
        <v>13</v>
      </c>
      <c r="B18" s="149"/>
      <c r="C18" s="149"/>
      <c r="D18" s="149"/>
      <c r="E18" s="149"/>
      <c r="F18" s="149"/>
      <c r="G18" s="150"/>
    </row>
    <row r="19" spans="1:7" ht="12">
      <c r="A19" s="169">
        <v>14</v>
      </c>
      <c r="B19" s="149"/>
      <c r="C19" s="149"/>
      <c r="D19" s="149"/>
      <c r="E19" s="149"/>
      <c r="F19" s="149"/>
      <c r="G19" s="150"/>
    </row>
    <row r="20" spans="1:7" ht="12">
      <c r="A20" s="169">
        <v>15</v>
      </c>
      <c r="B20" s="149"/>
      <c r="C20" s="149"/>
      <c r="D20" s="149"/>
      <c r="E20" s="149"/>
      <c r="F20" s="149"/>
      <c r="G20" s="150"/>
    </row>
    <row r="21" spans="1:7" ht="12">
      <c r="A21" s="169">
        <v>16</v>
      </c>
      <c r="B21" s="149"/>
      <c r="C21" s="149"/>
      <c r="D21" s="149"/>
      <c r="E21" s="149"/>
      <c r="F21" s="149"/>
      <c r="G21" s="150"/>
    </row>
    <row r="22" spans="1:7" ht="12">
      <c r="A22" s="169">
        <v>17</v>
      </c>
      <c r="B22" s="149"/>
      <c r="C22" s="149"/>
      <c r="D22" s="149"/>
      <c r="E22" s="149"/>
      <c r="F22" s="149"/>
      <c r="G22" s="150"/>
    </row>
    <row r="23" spans="1:7" ht="12">
      <c r="A23" s="169">
        <v>18</v>
      </c>
      <c r="B23" s="149"/>
      <c r="C23" s="149"/>
      <c r="D23" s="149"/>
      <c r="E23" s="149"/>
      <c r="F23" s="149"/>
      <c r="G23" s="150"/>
    </row>
    <row r="24" spans="1:7" ht="12">
      <c r="A24" s="169">
        <v>19</v>
      </c>
      <c r="B24" s="149"/>
      <c r="C24" s="149"/>
      <c r="D24" s="149"/>
      <c r="E24" s="149"/>
      <c r="F24" s="149"/>
      <c r="G24" s="150"/>
    </row>
    <row r="25" spans="1:7" ht="12">
      <c r="A25" s="169">
        <v>20</v>
      </c>
      <c r="B25" s="149"/>
      <c r="C25" s="149"/>
      <c r="D25" s="149"/>
      <c r="E25" s="149"/>
      <c r="F25" s="149"/>
      <c r="G25" s="150"/>
    </row>
    <row r="26" spans="1:7" ht="15" customHeight="1">
      <c r="B26" s="31"/>
      <c r="C26" s="32"/>
      <c r="D26" s="32"/>
      <c r="E26" s="32"/>
      <c r="F26" s="32"/>
      <c r="G26" s="30"/>
    </row>
    <row r="27" spans="1:7" ht="15" customHeight="1">
      <c r="B27" s="31"/>
      <c r="C27" s="32"/>
      <c r="D27" s="32"/>
      <c r="E27" s="32"/>
      <c r="F27" s="32"/>
      <c r="G27" s="30"/>
    </row>
    <row r="28" spans="1:7" ht="15" customHeight="1">
      <c r="F28" s="32"/>
      <c r="G28" s="32"/>
    </row>
  </sheetData>
  <mergeCells count="1">
    <mergeCell ref="A4:A5"/>
  </mergeCells>
  <phoneticPr fontId="3"/>
  <hyperlinks>
    <hyperlink ref="D1" location="'03大牟田市'!A1" display="サービス一覧に戻る（こちらをクリック）"/>
  </hyperlinks>
  <pageMargins left="0.9055118110236221" right="0.31496062992125984" top="0.55118110236220474" bottom="0.35433070866141736" header="0.11811023622047245" footer="0.11811023622047245"/>
  <pageSetup paperSize="9" scale="70" orientation="landscape"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SheetLayoutView="100" workbookViewId="0">
      <selection sqref="A1:G25"/>
    </sheetView>
  </sheetViews>
  <sheetFormatPr defaultColWidth="3.6640625" defaultRowHeight="15" customHeight="1"/>
  <cols>
    <col min="1" max="1" width="4.33203125" style="30" customWidth="1"/>
    <col min="2" max="2" width="32.33203125" style="32" customWidth="1"/>
    <col min="3" max="3" width="30.33203125" style="30" customWidth="1"/>
    <col min="4" max="5" width="23.77734375" style="30" customWidth="1"/>
    <col min="6" max="6" width="23.77734375" style="31" customWidth="1"/>
    <col min="7" max="7" width="34.77734375" style="31" customWidth="1"/>
    <col min="8" max="16384" width="3.6640625" style="30"/>
  </cols>
  <sheetData>
    <row r="1" spans="1:7" ht="15" customHeight="1" thickBot="1">
      <c r="A1" s="7" t="s">
        <v>642</v>
      </c>
      <c r="B1" s="18"/>
      <c r="C1" s="142"/>
      <c r="D1" s="129" t="s">
        <v>2912</v>
      </c>
      <c r="E1" s="142"/>
      <c r="F1" s="18"/>
      <c r="G1" s="18"/>
    </row>
    <row r="2" spans="1:7" ht="15" customHeight="1" thickBot="1">
      <c r="A2" s="7"/>
      <c r="B2" s="8" t="s">
        <v>2166</v>
      </c>
      <c r="C2" s="46">
        <v>28</v>
      </c>
      <c r="D2" s="142"/>
      <c r="E2" s="142"/>
      <c r="F2" s="18"/>
      <c r="G2" s="18"/>
    </row>
    <row r="3" spans="1:7" ht="15" customHeight="1">
      <c r="A3" s="7"/>
      <c r="B3" s="18"/>
      <c r="C3" s="142"/>
      <c r="D3" s="142"/>
      <c r="E3" s="142"/>
      <c r="F3" s="18"/>
      <c r="G3" s="18"/>
    </row>
    <row r="4" spans="1:7" ht="15" customHeight="1">
      <c r="A4" s="695" t="s">
        <v>403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169">
        <v>1</v>
      </c>
      <c r="B6" s="171" t="s">
        <v>2172</v>
      </c>
      <c r="C6" s="149" t="s">
        <v>2171</v>
      </c>
      <c r="D6" s="149" t="s">
        <v>2157</v>
      </c>
      <c r="E6" s="149" t="s">
        <v>2153</v>
      </c>
      <c r="F6" s="149"/>
      <c r="G6" s="150" t="s">
        <v>5712</v>
      </c>
    </row>
    <row r="7" spans="1:7" ht="24">
      <c r="A7" s="169">
        <v>2</v>
      </c>
      <c r="B7" s="171" t="s">
        <v>2169</v>
      </c>
      <c r="C7" s="149" t="s">
        <v>2168</v>
      </c>
      <c r="D7" s="149" t="s">
        <v>2163</v>
      </c>
      <c r="E7" s="149" t="s">
        <v>2153</v>
      </c>
      <c r="F7" s="149"/>
      <c r="G7" s="150" t="s">
        <v>5713</v>
      </c>
    </row>
    <row r="8" spans="1:7" ht="12">
      <c r="A8" s="169">
        <v>3</v>
      </c>
      <c r="B8" s="149"/>
      <c r="C8" s="149"/>
      <c r="D8" s="149"/>
      <c r="E8" s="149"/>
      <c r="F8" s="149"/>
      <c r="G8" s="150"/>
    </row>
    <row r="9" spans="1:7" ht="12">
      <c r="A9" s="169">
        <v>4</v>
      </c>
      <c r="B9" s="149"/>
      <c r="C9" s="149"/>
      <c r="D9" s="149"/>
      <c r="E9" s="149"/>
      <c r="F9" s="149"/>
      <c r="G9" s="150"/>
    </row>
    <row r="10" spans="1:7" ht="12">
      <c r="A10" s="169">
        <v>5</v>
      </c>
      <c r="B10" s="149"/>
      <c r="C10" s="149"/>
      <c r="D10" s="149"/>
      <c r="E10" s="149"/>
      <c r="F10" s="149"/>
      <c r="G10" s="150"/>
    </row>
    <row r="11" spans="1:7" ht="12">
      <c r="A11" s="169">
        <v>6</v>
      </c>
      <c r="B11" s="149"/>
      <c r="C11" s="149"/>
      <c r="D11" s="149"/>
      <c r="E11" s="149"/>
      <c r="F11" s="149"/>
      <c r="G11" s="150"/>
    </row>
    <row r="12" spans="1:7" ht="12">
      <c r="A12" s="169">
        <v>7</v>
      </c>
      <c r="B12" s="149"/>
      <c r="C12" s="149"/>
      <c r="D12" s="149"/>
      <c r="E12" s="149"/>
      <c r="F12" s="149"/>
      <c r="G12" s="150"/>
    </row>
    <row r="13" spans="1:7" ht="12">
      <c r="A13" s="169">
        <v>8</v>
      </c>
      <c r="B13" s="149"/>
      <c r="C13" s="149"/>
      <c r="D13" s="149"/>
      <c r="E13" s="149"/>
      <c r="F13" s="149"/>
      <c r="G13" s="150"/>
    </row>
    <row r="14" spans="1:7" ht="12">
      <c r="A14" s="169">
        <v>9</v>
      </c>
      <c r="B14" s="149"/>
      <c r="C14" s="149"/>
      <c r="D14" s="149"/>
      <c r="E14" s="149"/>
      <c r="F14" s="149"/>
      <c r="G14" s="150"/>
    </row>
    <row r="15" spans="1:7" ht="12">
      <c r="A15" s="169">
        <v>10</v>
      </c>
      <c r="B15" s="149"/>
      <c r="C15" s="149"/>
      <c r="D15" s="149"/>
      <c r="E15" s="149"/>
      <c r="F15" s="149"/>
      <c r="G15" s="150"/>
    </row>
    <row r="16" spans="1:7" ht="12">
      <c r="A16" s="169">
        <v>11</v>
      </c>
      <c r="B16" s="149"/>
      <c r="C16" s="149"/>
      <c r="D16" s="149"/>
      <c r="E16" s="149"/>
      <c r="F16" s="149"/>
      <c r="G16" s="150"/>
    </row>
    <row r="17" spans="1:7" ht="12">
      <c r="A17" s="169">
        <v>12</v>
      </c>
      <c r="B17" s="149"/>
      <c r="C17" s="149"/>
      <c r="D17" s="149"/>
      <c r="E17" s="149"/>
      <c r="F17" s="149"/>
      <c r="G17" s="150"/>
    </row>
    <row r="18" spans="1:7" ht="12">
      <c r="A18" s="169">
        <v>13</v>
      </c>
      <c r="B18" s="149"/>
      <c r="C18" s="149"/>
      <c r="D18" s="149"/>
      <c r="E18" s="149"/>
      <c r="F18" s="149"/>
      <c r="G18" s="150"/>
    </row>
    <row r="19" spans="1:7" ht="12">
      <c r="A19" s="169">
        <v>14</v>
      </c>
      <c r="B19" s="149"/>
      <c r="C19" s="149"/>
      <c r="D19" s="149"/>
      <c r="E19" s="149"/>
      <c r="F19" s="149"/>
      <c r="G19" s="150"/>
    </row>
    <row r="20" spans="1:7" ht="12">
      <c r="A20" s="169">
        <v>15</v>
      </c>
      <c r="B20" s="149"/>
      <c r="C20" s="149"/>
      <c r="D20" s="149"/>
      <c r="E20" s="149"/>
      <c r="F20" s="149"/>
      <c r="G20" s="150"/>
    </row>
    <row r="21" spans="1:7" ht="12">
      <c r="A21" s="169">
        <v>16</v>
      </c>
      <c r="B21" s="149"/>
      <c r="C21" s="149"/>
      <c r="D21" s="149"/>
      <c r="E21" s="149"/>
      <c r="F21" s="149"/>
      <c r="G21" s="150"/>
    </row>
    <row r="22" spans="1:7" ht="12">
      <c r="A22" s="169">
        <v>17</v>
      </c>
      <c r="B22" s="149"/>
      <c r="C22" s="149"/>
      <c r="D22" s="149"/>
      <c r="E22" s="149"/>
      <c r="F22" s="149"/>
      <c r="G22" s="150"/>
    </row>
    <row r="23" spans="1:7" ht="12">
      <c r="A23" s="169">
        <v>18</v>
      </c>
      <c r="B23" s="149"/>
      <c r="C23" s="149"/>
      <c r="D23" s="149"/>
      <c r="E23" s="149"/>
      <c r="F23" s="149"/>
      <c r="G23" s="150"/>
    </row>
    <row r="24" spans="1:7" ht="12">
      <c r="A24" s="169">
        <v>19</v>
      </c>
      <c r="B24" s="149"/>
      <c r="C24" s="149"/>
      <c r="D24" s="149"/>
      <c r="E24" s="149"/>
      <c r="F24" s="149"/>
      <c r="G24" s="150"/>
    </row>
    <row r="25" spans="1:7" ht="12">
      <c r="A25" s="169">
        <v>20</v>
      </c>
      <c r="B25" s="149"/>
      <c r="C25" s="149"/>
      <c r="D25" s="149"/>
      <c r="E25" s="149"/>
      <c r="F25" s="149"/>
      <c r="G25" s="150"/>
    </row>
    <row r="26" spans="1:7" ht="15" customHeight="1">
      <c r="B26" s="31"/>
      <c r="C26" s="32"/>
      <c r="D26" s="32"/>
      <c r="E26" s="32"/>
      <c r="F26" s="32"/>
      <c r="G26" s="30"/>
    </row>
    <row r="27" spans="1:7" ht="15" customHeight="1">
      <c r="B27" s="31"/>
      <c r="C27" s="32"/>
      <c r="D27" s="32"/>
      <c r="E27" s="32"/>
      <c r="F27" s="32"/>
      <c r="G27" s="30"/>
    </row>
    <row r="28" spans="1:7" ht="15" customHeight="1">
      <c r="F28" s="32"/>
      <c r="G28" s="32"/>
    </row>
  </sheetData>
  <mergeCells count="1">
    <mergeCell ref="A4:A5"/>
  </mergeCells>
  <phoneticPr fontId="3"/>
  <hyperlinks>
    <hyperlink ref="D1" location="'03大牟田市'!A1" display="サービス一覧に戻る（こちらをクリック）"/>
  </hyperlinks>
  <pageMargins left="0.9055118110236221" right="0.31496062992125984" top="0.55118110236220474" bottom="0.35433070866141736" header="0.11811023622047245" footer="0.11811023622047245"/>
  <pageSetup paperSize="9" scale="70" orientation="landscape"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view="pageBreakPreview" topLeftCell="A19" zoomScale="50" zoomScaleNormal="100" zoomScaleSheetLayoutView="50" workbookViewId="0">
      <selection activeCell="J33" sqref="J33"/>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88671875" style="271" customWidth="1"/>
    <col min="7" max="7" width="28.33203125" style="271" customWidth="1"/>
    <col min="8" max="8" width="19.44140625" style="271" bestFit="1" customWidth="1"/>
    <col min="9" max="9" width="19.33203125" style="271" customWidth="1"/>
    <col min="10" max="10" width="30.109375" style="271" customWidth="1"/>
    <col min="11" max="11" width="23.109375" style="271" customWidth="1"/>
    <col min="12" max="12" width="22.109375" style="271" customWidth="1"/>
    <col min="13" max="13" width="14.44140625" style="207" customWidth="1"/>
    <col min="14" max="16" width="18.88671875" style="204" customWidth="1"/>
    <col min="17" max="16384" width="3.6640625" style="204"/>
  </cols>
  <sheetData>
    <row r="1" spans="1:13" ht="24" customHeight="1" thickBot="1">
      <c r="A1" s="272" t="s">
        <v>122</v>
      </c>
      <c r="B1" s="204"/>
      <c r="E1" s="205" t="s">
        <v>123</v>
      </c>
      <c r="F1" s="206" t="s">
        <v>1697</v>
      </c>
      <c r="G1" s="293"/>
      <c r="H1" s="294" t="s">
        <v>2910</v>
      </c>
      <c r="I1" s="204"/>
      <c r="J1" s="204"/>
      <c r="K1" s="204"/>
      <c r="L1" s="204"/>
      <c r="M1" s="204"/>
    </row>
    <row r="2" spans="1:13" ht="15" customHeight="1">
      <c r="F2" s="207"/>
      <c r="G2" s="207"/>
      <c r="H2" s="207"/>
      <c r="I2" s="207"/>
      <c r="J2" s="207"/>
      <c r="K2" s="207"/>
      <c r="L2" s="207"/>
    </row>
    <row r="3" spans="1:13" ht="15" customHeight="1">
      <c r="A3" s="691" t="s">
        <v>149</v>
      </c>
      <c r="B3" s="693" t="s">
        <v>36</v>
      </c>
      <c r="C3" s="693" t="s">
        <v>0</v>
      </c>
      <c r="D3" s="419"/>
      <c r="E3" s="693" t="s">
        <v>1</v>
      </c>
      <c r="F3" s="209">
        <v>1</v>
      </c>
      <c r="G3" s="209">
        <v>2</v>
      </c>
      <c r="H3" s="209">
        <v>3</v>
      </c>
      <c r="I3" s="209">
        <v>4</v>
      </c>
      <c r="J3" s="209">
        <v>5</v>
      </c>
      <c r="K3" s="209">
        <v>6</v>
      </c>
      <c r="L3" s="209">
        <v>7</v>
      </c>
      <c r="M3" s="704"/>
    </row>
    <row r="4" spans="1:13" ht="78.75" customHeight="1" thickBot="1">
      <c r="A4" s="692"/>
      <c r="B4" s="694"/>
      <c r="C4" s="694"/>
      <c r="D4" s="420" t="s">
        <v>48</v>
      </c>
      <c r="E4" s="694"/>
      <c r="F4" s="419" t="s">
        <v>54</v>
      </c>
      <c r="G4" s="419" t="s">
        <v>60</v>
      </c>
      <c r="H4" s="419" t="s">
        <v>25</v>
      </c>
      <c r="I4" s="211" t="s">
        <v>61</v>
      </c>
      <c r="J4" s="211" t="s">
        <v>62</v>
      </c>
      <c r="K4" s="419" t="s">
        <v>26</v>
      </c>
      <c r="L4" s="211" t="s">
        <v>45</v>
      </c>
      <c r="M4" s="704"/>
    </row>
    <row r="5" spans="1:13" ht="36">
      <c r="A5" s="212">
        <v>1</v>
      </c>
      <c r="B5" s="213" t="s">
        <v>16</v>
      </c>
      <c r="C5" s="264" t="s">
        <v>20</v>
      </c>
      <c r="D5" s="212"/>
      <c r="E5" s="266" t="s">
        <v>402</v>
      </c>
      <c r="F5" s="215" t="s">
        <v>11</v>
      </c>
      <c r="G5" s="216" t="s">
        <v>1619</v>
      </c>
      <c r="H5" s="216" t="s">
        <v>3967</v>
      </c>
      <c r="I5" s="216" t="s">
        <v>1617</v>
      </c>
      <c r="J5" s="433"/>
      <c r="K5" s="217"/>
      <c r="L5" s="218"/>
    </row>
    <row r="6" spans="1:13" ht="13.2">
      <c r="A6" s="212">
        <v>2</v>
      </c>
      <c r="B6" s="213" t="s">
        <v>17</v>
      </c>
      <c r="C6" s="264" t="s">
        <v>18</v>
      </c>
      <c r="D6" s="212"/>
      <c r="E6" s="266" t="s">
        <v>401</v>
      </c>
      <c r="F6" s="219" t="s">
        <v>11</v>
      </c>
      <c r="G6" s="136" t="s">
        <v>1696</v>
      </c>
      <c r="H6" s="136" t="s">
        <v>1695</v>
      </c>
      <c r="I6" s="136" t="s">
        <v>1691</v>
      </c>
      <c r="J6" s="224"/>
      <c r="K6" s="202"/>
      <c r="L6" s="221"/>
    </row>
    <row r="7" spans="1:13" ht="84">
      <c r="A7" s="212">
        <v>3</v>
      </c>
      <c r="B7" s="213" t="s">
        <v>17</v>
      </c>
      <c r="C7" s="264" t="s">
        <v>66</v>
      </c>
      <c r="D7" s="212"/>
      <c r="E7" s="266" t="s">
        <v>449</v>
      </c>
      <c r="F7" s="219" t="s">
        <v>11</v>
      </c>
      <c r="G7" s="136" t="s">
        <v>1694</v>
      </c>
      <c r="H7" s="136" t="s">
        <v>1693</v>
      </c>
      <c r="I7" s="136" t="s">
        <v>1691</v>
      </c>
      <c r="J7" s="224"/>
      <c r="K7" s="202" t="s">
        <v>1656</v>
      </c>
      <c r="L7" s="221"/>
    </row>
    <row r="8" spans="1:13" ht="84">
      <c r="A8" s="212">
        <v>4</v>
      </c>
      <c r="B8" s="213" t="s">
        <v>17</v>
      </c>
      <c r="C8" s="264" t="s">
        <v>67</v>
      </c>
      <c r="D8" s="212"/>
      <c r="E8" s="266" t="s">
        <v>447</v>
      </c>
      <c r="F8" s="219" t="s">
        <v>11</v>
      </c>
      <c r="G8" s="136" t="s">
        <v>1692</v>
      </c>
      <c r="H8" s="136" t="s">
        <v>5576</v>
      </c>
      <c r="I8" s="136" t="s">
        <v>1691</v>
      </c>
      <c r="J8" s="224"/>
      <c r="K8" s="202" t="s">
        <v>1656</v>
      </c>
      <c r="L8" s="221"/>
    </row>
    <row r="9" spans="1:13" ht="84">
      <c r="A9" s="295" t="s">
        <v>3970</v>
      </c>
      <c r="B9" s="213" t="s">
        <v>17</v>
      </c>
      <c r="C9" s="264" t="s">
        <v>1690</v>
      </c>
      <c r="D9" s="212"/>
      <c r="E9" s="266" t="s">
        <v>1689</v>
      </c>
      <c r="F9" s="219" t="s">
        <v>11</v>
      </c>
      <c r="G9" s="136" t="s">
        <v>1685</v>
      </c>
      <c r="H9" s="136" t="s">
        <v>3968</v>
      </c>
      <c r="I9" s="136" t="s">
        <v>3969</v>
      </c>
      <c r="J9" s="224"/>
      <c r="K9" s="202" t="s">
        <v>1656</v>
      </c>
      <c r="L9" s="221"/>
    </row>
    <row r="10" spans="1:13" ht="84">
      <c r="A10" s="295" t="s">
        <v>3971</v>
      </c>
      <c r="B10" s="213" t="s">
        <v>17</v>
      </c>
      <c r="C10" s="264" t="s">
        <v>1688</v>
      </c>
      <c r="D10" s="212"/>
      <c r="E10" s="266" t="s">
        <v>1687</v>
      </c>
      <c r="F10" s="219" t="s">
        <v>11</v>
      </c>
      <c r="G10" s="136" t="s">
        <v>1668</v>
      </c>
      <c r="H10" s="136" t="s">
        <v>1684</v>
      </c>
      <c r="I10" s="136" t="s">
        <v>1666</v>
      </c>
      <c r="J10" s="224"/>
      <c r="K10" s="202" t="s">
        <v>1656</v>
      </c>
      <c r="L10" s="221"/>
    </row>
    <row r="11" spans="1:13" ht="84">
      <c r="A11" s="212">
        <v>6</v>
      </c>
      <c r="B11" s="213" t="s">
        <v>17</v>
      </c>
      <c r="C11" s="264" t="s">
        <v>12</v>
      </c>
      <c r="D11" s="212"/>
      <c r="E11" s="266" t="s">
        <v>397</v>
      </c>
      <c r="F11" s="219" t="s">
        <v>11</v>
      </c>
      <c r="G11" s="136" t="s">
        <v>1668</v>
      </c>
      <c r="H11" s="136" t="s">
        <v>1684</v>
      </c>
      <c r="I11" s="136" t="s">
        <v>1666</v>
      </c>
      <c r="J11" s="224"/>
      <c r="K11" s="202" t="s">
        <v>1656</v>
      </c>
      <c r="L11" s="221"/>
    </row>
    <row r="12" spans="1:13" ht="84">
      <c r="A12" s="212">
        <v>7</v>
      </c>
      <c r="B12" s="213" t="s">
        <v>69</v>
      </c>
      <c r="C12" s="264" t="s">
        <v>70</v>
      </c>
      <c r="D12" s="212"/>
      <c r="E12" s="266" t="s">
        <v>396</v>
      </c>
      <c r="F12" s="219" t="s">
        <v>11</v>
      </c>
      <c r="G12" s="136" t="s">
        <v>1685</v>
      </c>
      <c r="H12" s="136" t="s">
        <v>3968</v>
      </c>
      <c r="I12" s="136" t="s">
        <v>3969</v>
      </c>
      <c r="J12" s="224"/>
      <c r="K12" s="202" t="s">
        <v>1656</v>
      </c>
      <c r="L12" s="221"/>
    </row>
    <row r="13" spans="1:13" ht="84">
      <c r="A13" s="212">
        <v>8</v>
      </c>
      <c r="B13" s="213" t="s">
        <v>69</v>
      </c>
      <c r="C13" s="264" t="s">
        <v>71</v>
      </c>
      <c r="D13" s="212"/>
      <c r="E13" s="266" t="s">
        <v>3972</v>
      </c>
      <c r="F13" s="219" t="s">
        <v>11</v>
      </c>
      <c r="G13" s="136" t="s">
        <v>1685</v>
      </c>
      <c r="H13" s="136" t="s">
        <v>3968</v>
      </c>
      <c r="I13" s="136" t="s">
        <v>3969</v>
      </c>
      <c r="J13" s="224"/>
      <c r="K13" s="202" t="s">
        <v>1656</v>
      </c>
      <c r="L13" s="221"/>
    </row>
    <row r="14" spans="1:13" ht="84">
      <c r="A14" s="212">
        <v>9</v>
      </c>
      <c r="B14" s="213" t="s">
        <v>69</v>
      </c>
      <c r="C14" s="264" t="s">
        <v>72</v>
      </c>
      <c r="D14" s="212"/>
      <c r="E14" s="266" t="s">
        <v>1686</v>
      </c>
      <c r="F14" s="219" t="s">
        <v>11</v>
      </c>
      <c r="G14" s="136" t="s">
        <v>1685</v>
      </c>
      <c r="H14" s="136" t="s">
        <v>3968</v>
      </c>
      <c r="I14" s="136" t="s">
        <v>3969</v>
      </c>
      <c r="J14" s="224"/>
      <c r="K14" s="202" t="s">
        <v>1656</v>
      </c>
      <c r="L14" s="221"/>
    </row>
    <row r="15" spans="1:13" ht="84">
      <c r="A15" s="212">
        <v>10</v>
      </c>
      <c r="B15" s="213" t="s">
        <v>56</v>
      </c>
      <c r="C15" s="264" t="s">
        <v>49</v>
      </c>
      <c r="D15" s="212"/>
      <c r="E15" s="266" t="s">
        <v>394</v>
      </c>
      <c r="F15" s="219" t="s">
        <v>11</v>
      </c>
      <c r="G15" s="136" t="s">
        <v>1668</v>
      </c>
      <c r="H15" s="136" t="s">
        <v>1684</v>
      </c>
      <c r="I15" s="136" t="s">
        <v>1666</v>
      </c>
      <c r="J15" s="224"/>
      <c r="K15" s="202" t="s">
        <v>1656</v>
      </c>
      <c r="L15" s="221"/>
    </row>
    <row r="16" spans="1:13" ht="108">
      <c r="A16" s="212">
        <v>11</v>
      </c>
      <c r="B16" s="213" t="s">
        <v>56</v>
      </c>
      <c r="C16" s="264" t="s">
        <v>73</v>
      </c>
      <c r="D16" s="212"/>
      <c r="E16" s="266" t="s">
        <v>1683</v>
      </c>
      <c r="F16" s="219" t="s">
        <v>11</v>
      </c>
      <c r="G16" s="136" t="s">
        <v>1682</v>
      </c>
      <c r="H16" s="136" t="s">
        <v>1681</v>
      </c>
      <c r="I16" s="136" t="s">
        <v>1680</v>
      </c>
      <c r="J16" s="224"/>
      <c r="K16" s="202" t="s">
        <v>1656</v>
      </c>
      <c r="L16" s="235" t="s">
        <v>1679</v>
      </c>
    </row>
    <row r="17" spans="1:12" ht="38.700000000000003" customHeight="1">
      <c r="A17" s="212">
        <v>12</v>
      </c>
      <c r="B17" s="213" t="s">
        <v>63</v>
      </c>
      <c r="C17" s="264" t="s">
        <v>74</v>
      </c>
      <c r="D17" s="212"/>
      <c r="E17" s="266" t="s">
        <v>391</v>
      </c>
      <c r="F17" s="219" t="s">
        <v>11</v>
      </c>
      <c r="G17" s="136" t="s">
        <v>1678</v>
      </c>
      <c r="H17" s="136" t="s">
        <v>1677</v>
      </c>
      <c r="I17" s="136" t="s">
        <v>1672</v>
      </c>
      <c r="J17" s="224"/>
      <c r="K17" s="202" t="s">
        <v>1676</v>
      </c>
      <c r="L17" s="221"/>
    </row>
    <row r="18" spans="1:12" ht="36">
      <c r="A18" s="212">
        <v>13</v>
      </c>
      <c r="B18" s="213" t="s">
        <v>3</v>
      </c>
      <c r="C18" s="264" t="s">
        <v>24</v>
      </c>
      <c r="D18" s="212"/>
      <c r="E18" s="266" t="s">
        <v>390</v>
      </c>
      <c r="F18" s="219" t="s">
        <v>124</v>
      </c>
      <c r="G18" s="136"/>
      <c r="H18" s="136"/>
      <c r="I18" s="136"/>
      <c r="J18" s="224"/>
      <c r="K18" s="224" t="s">
        <v>1675</v>
      </c>
      <c r="L18" s="221"/>
    </row>
    <row r="19" spans="1:12" ht="24">
      <c r="A19" s="212">
        <v>14</v>
      </c>
      <c r="B19" s="213" t="s">
        <v>75</v>
      </c>
      <c r="C19" s="264" t="s">
        <v>76</v>
      </c>
      <c r="D19" s="212"/>
      <c r="E19" s="266" t="s">
        <v>389</v>
      </c>
      <c r="F19" s="219" t="s">
        <v>11</v>
      </c>
      <c r="G19" s="136" t="s">
        <v>1674</v>
      </c>
      <c r="H19" s="136" t="s">
        <v>1673</v>
      </c>
      <c r="I19" s="136" t="s">
        <v>1672</v>
      </c>
      <c r="J19" s="224"/>
      <c r="K19" s="202"/>
      <c r="L19" s="221"/>
    </row>
    <row r="20" spans="1:12" ht="58.5" customHeight="1">
      <c r="A20" s="212">
        <v>15</v>
      </c>
      <c r="B20" s="213" t="s">
        <v>75</v>
      </c>
      <c r="C20" s="264" t="s">
        <v>77</v>
      </c>
      <c r="D20" s="212"/>
      <c r="E20" s="266" t="s">
        <v>388</v>
      </c>
      <c r="F20" s="219" t="s">
        <v>11</v>
      </c>
      <c r="G20" s="136" t="s">
        <v>1674</v>
      </c>
      <c r="H20" s="136" t="s">
        <v>1673</v>
      </c>
      <c r="I20" s="136" t="s">
        <v>1672</v>
      </c>
      <c r="J20" s="224"/>
      <c r="K20" s="202"/>
      <c r="L20" s="221"/>
    </row>
    <row r="21" spans="1:12" ht="60" customHeight="1">
      <c r="A21" s="212">
        <v>16</v>
      </c>
      <c r="B21" s="213" t="s">
        <v>75</v>
      </c>
      <c r="C21" s="264" t="s">
        <v>78</v>
      </c>
      <c r="D21" s="212"/>
      <c r="E21" s="266" t="s">
        <v>387</v>
      </c>
      <c r="F21" s="219" t="s">
        <v>11</v>
      </c>
      <c r="G21" s="136" t="s">
        <v>1674</v>
      </c>
      <c r="H21" s="136" t="s">
        <v>3973</v>
      </c>
      <c r="I21" s="136" t="s">
        <v>3974</v>
      </c>
      <c r="J21" s="224"/>
      <c r="K21" s="202"/>
      <c r="L21" s="221"/>
    </row>
    <row r="22" spans="1:12" ht="24">
      <c r="A22" s="212">
        <v>17</v>
      </c>
      <c r="B22" s="213" t="s">
        <v>79</v>
      </c>
      <c r="C22" s="264" t="s">
        <v>29</v>
      </c>
      <c r="D22" s="212"/>
      <c r="E22" s="266" t="s">
        <v>386</v>
      </c>
      <c r="F22" s="219" t="s">
        <v>11</v>
      </c>
      <c r="G22" s="136" t="s">
        <v>1633</v>
      </c>
      <c r="H22" s="136" t="s">
        <v>3975</v>
      </c>
      <c r="I22" s="136" t="s">
        <v>3976</v>
      </c>
      <c r="J22" s="224"/>
      <c r="K22" s="202"/>
      <c r="L22" s="221"/>
    </row>
    <row r="23" spans="1:12" ht="24">
      <c r="A23" s="212">
        <v>18</v>
      </c>
      <c r="B23" s="213" t="s">
        <v>79</v>
      </c>
      <c r="C23" s="264" t="s">
        <v>1671</v>
      </c>
      <c r="D23" s="212"/>
      <c r="E23" s="266" t="s">
        <v>2037</v>
      </c>
      <c r="F23" s="219" t="s">
        <v>11</v>
      </c>
      <c r="G23" s="136" t="s">
        <v>1633</v>
      </c>
      <c r="H23" s="136" t="s">
        <v>1630</v>
      </c>
      <c r="I23" s="136" t="s">
        <v>3977</v>
      </c>
      <c r="J23" s="224"/>
      <c r="K23" s="202"/>
      <c r="L23" s="221"/>
    </row>
    <row r="24" spans="1:12" ht="24">
      <c r="A24" s="212">
        <v>18</v>
      </c>
      <c r="B24" s="213" t="s">
        <v>79</v>
      </c>
      <c r="C24" s="264" t="s">
        <v>1670</v>
      </c>
      <c r="D24" s="212"/>
      <c r="E24" s="266" t="s">
        <v>3978</v>
      </c>
      <c r="F24" s="219" t="s">
        <v>11</v>
      </c>
      <c r="G24" s="136" t="s">
        <v>1669</v>
      </c>
      <c r="H24" s="136" t="s">
        <v>3979</v>
      </c>
      <c r="I24" s="136" t="s">
        <v>3981</v>
      </c>
      <c r="J24" s="224" t="s">
        <v>3982</v>
      </c>
      <c r="K24" s="202"/>
      <c r="L24" s="221"/>
    </row>
    <row r="25" spans="1:12" ht="36">
      <c r="A25" s="212">
        <v>19</v>
      </c>
      <c r="B25" s="213" t="s">
        <v>80</v>
      </c>
      <c r="C25" s="264" t="s">
        <v>31</v>
      </c>
      <c r="D25" s="212"/>
      <c r="E25" s="266" t="s">
        <v>385</v>
      </c>
      <c r="F25" s="219" t="s">
        <v>11</v>
      </c>
      <c r="G25" s="136" t="s">
        <v>1668</v>
      </c>
      <c r="H25" s="136" t="s">
        <v>1667</v>
      </c>
      <c r="I25" s="136" t="s">
        <v>1666</v>
      </c>
      <c r="J25" s="224"/>
      <c r="K25" s="202"/>
      <c r="L25" s="221"/>
    </row>
    <row r="26" spans="1:12" ht="36">
      <c r="A26" s="212">
        <v>20</v>
      </c>
      <c r="B26" s="213" t="s">
        <v>81</v>
      </c>
      <c r="C26" s="264" t="s">
        <v>10</v>
      </c>
      <c r="D26" s="212"/>
      <c r="E26" s="266" t="s">
        <v>384</v>
      </c>
      <c r="F26" s="219" t="s">
        <v>11</v>
      </c>
      <c r="G26" s="136" t="s">
        <v>1668</v>
      </c>
      <c r="H26" s="136" t="s">
        <v>1667</v>
      </c>
      <c r="I26" s="136" t="s">
        <v>1666</v>
      </c>
      <c r="J26" s="224"/>
      <c r="K26" s="202"/>
      <c r="L26" s="221"/>
    </row>
    <row r="27" spans="1:12" ht="24">
      <c r="A27" s="212">
        <v>21</v>
      </c>
      <c r="B27" s="213" t="s">
        <v>7</v>
      </c>
      <c r="C27" s="264" t="s">
        <v>82</v>
      </c>
      <c r="D27" s="212"/>
      <c r="E27" s="266" t="s">
        <v>383</v>
      </c>
      <c r="F27" s="219" t="s">
        <v>11</v>
      </c>
      <c r="G27" s="136" t="s">
        <v>5577</v>
      </c>
      <c r="H27" s="136" t="s">
        <v>3983</v>
      </c>
      <c r="I27" s="136" t="s">
        <v>1664</v>
      </c>
      <c r="J27" s="224"/>
      <c r="K27" s="202"/>
      <c r="L27" s="221"/>
    </row>
    <row r="28" spans="1:12" ht="24">
      <c r="A28" s="212">
        <v>22</v>
      </c>
      <c r="B28" s="213" t="s">
        <v>7</v>
      </c>
      <c r="C28" s="264" t="s">
        <v>83</v>
      </c>
      <c r="D28" s="212"/>
      <c r="E28" s="266" t="s">
        <v>382</v>
      </c>
      <c r="F28" s="219" t="s">
        <v>11</v>
      </c>
      <c r="G28" s="136" t="s">
        <v>5577</v>
      </c>
      <c r="H28" s="136" t="s">
        <v>1665</v>
      </c>
      <c r="I28" s="136" t="s">
        <v>1664</v>
      </c>
      <c r="J28" s="224"/>
      <c r="K28" s="202"/>
      <c r="L28" s="221"/>
    </row>
    <row r="29" spans="1:12" ht="24">
      <c r="A29" s="212">
        <v>23</v>
      </c>
      <c r="B29" s="213" t="s">
        <v>7</v>
      </c>
      <c r="C29" s="264" t="s">
        <v>84</v>
      </c>
      <c r="D29" s="212"/>
      <c r="E29" s="266" t="s">
        <v>381</v>
      </c>
      <c r="F29" s="219" t="s">
        <v>11</v>
      </c>
      <c r="G29" s="136" t="s">
        <v>5577</v>
      </c>
      <c r="H29" s="136" t="s">
        <v>1665</v>
      </c>
      <c r="I29" s="136" t="s">
        <v>1664</v>
      </c>
      <c r="J29" s="224"/>
      <c r="K29" s="202"/>
      <c r="L29" s="221"/>
    </row>
    <row r="30" spans="1:12" ht="24">
      <c r="A30" s="212">
        <v>24</v>
      </c>
      <c r="B30" s="213" t="s">
        <v>7</v>
      </c>
      <c r="C30" s="264" t="s">
        <v>85</v>
      </c>
      <c r="D30" s="212"/>
      <c r="E30" s="266" t="s">
        <v>380</v>
      </c>
      <c r="F30" s="219" t="s">
        <v>11</v>
      </c>
      <c r="G30" s="136" t="s">
        <v>5577</v>
      </c>
      <c r="H30" s="136" t="s">
        <v>1665</v>
      </c>
      <c r="I30" s="136" t="s">
        <v>1664</v>
      </c>
      <c r="J30" s="224"/>
      <c r="K30" s="202"/>
      <c r="L30" s="221"/>
    </row>
    <row r="31" spans="1:12" ht="36">
      <c r="A31" s="212">
        <v>25</v>
      </c>
      <c r="B31" s="213" t="s">
        <v>86</v>
      </c>
      <c r="C31" s="264" t="s">
        <v>68</v>
      </c>
      <c r="D31" s="212"/>
      <c r="E31" s="266" t="s">
        <v>379</v>
      </c>
      <c r="F31" s="219" t="s">
        <v>11</v>
      </c>
      <c r="G31" s="136" t="s">
        <v>1645</v>
      </c>
      <c r="H31" s="136" t="s">
        <v>1644</v>
      </c>
      <c r="I31" s="136" t="s">
        <v>1643</v>
      </c>
      <c r="J31" s="224"/>
      <c r="K31" s="202"/>
      <c r="L31" s="221"/>
    </row>
    <row r="32" spans="1:12" ht="36">
      <c r="A32" s="212">
        <v>26</v>
      </c>
      <c r="B32" s="213" t="s">
        <v>87</v>
      </c>
      <c r="C32" s="264" t="s">
        <v>50</v>
      </c>
      <c r="D32" s="212"/>
      <c r="E32" s="266" t="s">
        <v>378</v>
      </c>
      <c r="F32" s="219" t="s">
        <v>11</v>
      </c>
      <c r="G32" s="136" t="s">
        <v>1601</v>
      </c>
      <c r="H32" s="136" t="s">
        <v>3984</v>
      </c>
      <c r="I32" s="136" t="s">
        <v>1599</v>
      </c>
      <c r="J32" s="224"/>
      <c r="K32" s="202"/>
      <c r="L32" s="221"/>
    </row>
    <row r="33" spans="1:12" ht="65.7" customHeight="1">
      <c r="A33" s="212">
        <v>27</v>
      </c>
      <c r="B33" s="213" t="s">
        <v>86</v>
      </c>
      <c r="C33" s="264" t="s">
        <v>88</v>
      </c>
      <c r="D33" s="212"/>
      <c r="E33" s="266" t="s">
        <v>89</v>
      </c>
      <c r="F33" s="219" t="s">
        <v>11</v>
      </c>
      <c r="G33" s="136" t="s">
        <v>1663</v>
      </c>
      <c r="H33" s="608" t="s">
        <v>1662</v>
      </c>
      <c r="I33" s="608" t="s">
        <v>1661</v>
      </c>
      <c r="J33" s="224" t="s">
        <v>1660</v>
      </c>
      <c r="K33" s="223" t="s">
        <v>3692</v>
      </c>
      <c r="L33" s="221"/>
    </row>
    <row r="34" spans="1:12" ht="84">
      <c r="A34" s="212">
        <v>28</v>
      </c>
      <c r="B34" s="213" t="s">
        <v>90</v>
      </c>
      <c r="C34" s="264" t="s">
        <v>91</v>
      </c>
      <c r="D34" s="212"/>
      <c r="E34" s="266" t="s">
        <v>377</v>
      </c>
      <c r="F34" s="219" t="s">
        <v>11</v>
      </c>
      <c r="G34" s="136" t="s">
        <v>1659</v>
      </c>
      <c r="H34" s="136" t="s">
        <v>1658</v>
      </c>
      <c r="I34" s="136" t="s">
        <v>1657</v>
      </c>
      <c r="J34" s="224"/>
      <c r="K34" s="202" t="s">
        <v>1656</v>
      </c>
      <c r="L34" s="221"/>
    </row>
    <row r="35" spans="1:12" ht="60">
      <c r="A35" s="212">
        <v>29</v>
      </c>
      <c r="B35" s="213" t="s">
        <v>90</v>
      </c>
      <c r="C35" s="264" t="s">
        <v>92</v>
      </c>
      <c r="D35" s="212"/>
      <c r="E35" s="266" t="s">
        <v>376</v>
      </c>
      <c r="F35" s="219" t="s">
        <v>11</v>
      </c>
      <c r="G35" s="136" t="s">
        <v>1655</v>
      </c>
      <c r="H35" s="225" t="s">
        <v>1654</v>
      </c>
      <c r="I35" s="136" t="s">
        <v>1634</v>
      </c>
      <c r="J35" s="224"/>
      <c r="K35" s="202"/>
      <c r="L35" s="235" t="s">
        <v>1653</v>
      </c>
    </row>
    <row r="36" spans="1:12" ht="108">
      <c r="A36" s="212">
        <v>30</v>
      </c>
      <c r="B36" s="213" t="s">
        <v>93</v>
      </c>
      <c r="C36" s="264" t="s">
        <v>94</v>
      </c>
      <c r="D36" s="212"/>
      <c r="E36" s="266" t="s">
        <v>375</v>
      </c>
      <c r="F36" s="219" t="s">
        <v>11</v>
      </c>
      <c r="G36" s="136" t="s">
        <v>1651</v>
      </c>
      <c r="H36" s="136" t="s">
        <v>3985</v>
      </c>
      <c r="I36" s="136" t="s">
        <v>1649</v>
      </c>
      <c r="J36" s="224"/>
      <c r="K36" s="202" t="s">
        <v>1652</v>
      </c>
      <c r="L36" s="221"/>
    </row>
    <row r="37" spans="1:12" ht="36.75" customHeight="1">
      <c r="A37" s="212">
        <v>31</v>
      </c>
      <c r="B37" s="213" t="s">
        <v>95</v>
      </c>
      <c r="C37" s="264" t="s">
        <v>47</v>
      </c>
      <c r="D37" s="212"/>
      <c r="E37" s="266" t="s">
        <v>374</v>
      </c>
      <c r="F37" s="219" t="s">
        <v>11</v>
      </c>
      <c r="G37" s="136" t="s">
        <v>1601</v>
      </c>
      <c r="H37" s="136" t="s">
        <v>1600</v>
      </c>
      <c r="I37" s="136" t="s">
        <v>3986</v>
      </c>
      <c r="J37" s="224"/>
      <c r="K37" s="202" t="s">
        <v>1637</v>
      </c>
      <c r="L37" s="221"/>
    </row>
    <row r="38" spans="1:12" ht="84">
      <c r="A38" s="212">
        <v>32</v>
      </c>
      <c r="B38" s="213" t="s">
        <v>96</v>
      </c>
      <c r="C38" s="264" t="s">
        <v>40</v>
      </c>
      <c r="D38" s="212"/>
      <c r="E38" s="266" t="s">
        <v>373</v>
      </c>
      <c r="F38" s="219" t="s">
        <v>11</v>
      </c>
      <c r="G38" s="136" t="s">
        <v>1651</v>
      </c>
      <c r="H38" s="136" t="s">
        <v>1650</v>
      </c>
      <c r="I38" s="136" t="s">
        <v>1649</v>
      </c>
      <c r="J38" s="224"/>
      <c r="K38" s="202" t="s">
        <v>1648</v>
      </c>
      <c r="L38" s="221"/>
    </row>
    <row r="39" spans="1:12" ht="24">
      <c r="A39" s="212">
        <v>33</v>
      </c>
      <c r="B39" s="213" t="s">
        <v>97</v>
      </c>
      <c r="C39" s="264" t="s">
        <v>98</v>
      </c>
      <c r="D39" s="212"/>
      <c r="E39" s="266" t="s">
        <v>372</v>
      </c>
      <c r="F39" s="219" t="s">
        <v>11</v>
      </c>
      <c r="G39" s="136" t="s">
        <v>1601</v>
      </c>
      <c r="H39" s="136" t="s">
        <v>1638</v>
      </c>
      <c r="I39" s="136" t="s">
        <v>1599</v>
      </c>
      <c r="J39" s="224"/>
      <c r="K39" s="202"/>
      <c r="L39" s="221"/>
    </row>
    <row r="40" spans="1:12" ht="36">
      <c r="A40" s="212">
        <v>34</v>
      </c>
      <c r="B40" s="213" t="s">
        <v>30</v>
      </c>
      <c r="C40" s="264" t="s">
        <v>99</v>
      </c>
      <c r="D40" s="212"/>
      <c r="E40" s="266" t="s">
        <v>3693</v>
      </c>
      <c r="F40" s="219" t="s">
        <v>11</v>
      </c>
      <c r="G40" s="136" t="s">
        <v>1647</v>
      </c>
      <c r="H40" s="136" t="s">
        <v>1646</v>
      </c>
      <c r="I40" s="136" t="s">
        <v>1641</v>
      </c>
      <c r="J40" s="224"/>
      <c r="K40" s="202"/>
      <c r="L40" s="221"/>
    </row>
    <row r="41" spans="1:12" ht="36">
      <c r="A41" s="212">
        <v>35</v>
      </c>
      <c r="B41" s="213" t="s">
        <v>38</v>
      </c>
      <c r="C41" s="264" t="s">
        <v>100</v>
      </c>
      <c r="D41" s="212"/>
      <c r="E41" s="266" t="s">
        <v>5648</v>
      </c>
      <c r="F41" s="219" t="s">
        <v>11</v>
      </c>
      <c r="G41" s="136" t="s">
        <v>1601</v>
      </c>
      <c r="H41" s="136" t="s">
        <v>1600</v>
      </c>
      <c r="I41" s="136" t="s">
        <v>1599</v>
      </c>
      <c r="J41" s="224"/>
      <c r="K41" s="202"/>
      <c r="L41" s="221"/>
    </row>
    <row r="42" spans="1:12" ht="36">
      <c r="A42" s="212">
        <v>36</v>
      </c>
      <c r="B42" s="213" t="s">
        <v>38</v>
      </c>
      <c r="C42" s="264" t="s">
        <v>3987</v>
      </c>
      <c r="D42" s="212"/>
      <c r="E42" s="266" t="s">
        <v>369</v>
      </c>
      <c r="F42" s="219" t="s">
        <v>11</v>
      </c>
      <c r="G42" s="136" t="s">
        <v>3988</v>
      </c>
      <c r="H42" s="136" t="s">
        <v>3989</v>
      </c>
      <c r="I42" s="136" t="s">
        <v>3990</v>
      </c>
      <c r="J42" s="224" t="s">
        <v>3991</v>
      </c>
      <c r="K42" s="202" t="s">
        <v>3992</v>
      </c>
      <c r="L42" s="221"/>
    </row>
    <row r="43" spans="1:12" ht="24">
      <c r="A43" s="212">
        <v>37</v>
      </c>
      <c r="B43" s="213" t="s">
        <v>38</v>
      </c>
      <c r="C43" s="264" t="s">
        <v>39</v>
      </c>
      <c r="D43" s="212"/>
      <c r="E43" s="266" t="s">
        <v>368</v>
      </c>
      <c r="F43" s="219" t="s">
        <v>11</v>
      </c>
      <c r="G43" s="136" t="s">
        <v>1601</v>
      </c>
      <c r="H43" s="136" t="s">
        <v>3993</v>
      </c>
      <c r="I43" s="136" t="s">
        <v>3994</v>
      </c>
      <c r="J43" s="224"/>
      <c r="K43" s="202"/>
      <c r="L43" s="221"/>
    </row>
    <row r="44" spans="1:12" ht="36">
      <c r="A44" s="212">
        <v>38</v>
      </c>
      <c r="B44" s="213" t="s">
        <v>38</v>
      </c>
      <c r="C44" s="264" t="s">
        <v>102</v>
      </c>
      <c r="D44" s="212"/>
      <c r="E44" s="266" t="s">
        <v>367</v>
      </c>
      <c r="F44" s="219" t="s">
        <v>11</v>
      </c>
      <c r="G44" s="136" t="s">
        <v>1601</v>
      </c>
      <c r="H44" s="136" t="s">
        <v>3993</v>
      </c>
      <c r="I44" s="136" t="s">
        <v>3995</v>
      </c>
      <c r="J44" s="224"/>
      <c r="K44" s="202"/>
      <c r="L44" s="221"/>
    </row>
    <row r="45" spans="1:12" ht="36">
      <c r="A45" s="212">
        <v>39</v>
      </c>
      <c r="B45" s="213" t="s">
        <v>57</v>
      </c>
      <c r="C45" s="264" t="s">
        <v>34</v>
      </c>
      <c r="D45" s="212"/>
      <c r="E45" s="266" t="s">
        <v>366</v>
      </c>
      <c r="F45" s="219" t="s">
        <v>11</v>
      </c>
      <c r="G45" s="136" t="s">
        <v>1631</v>
      </c>
      <c r="H45" s="136" t="s">
        <v>3996</v>
      </c>
      <c r="I45" s="136" t="s">
        <v>3997</v>
      </c>
      <c r="J45" s="224"/>
      <c r="K45" s="202"/>
      <c r="L45" s="221"/>
    </row>
    <row r="46" spans="1:12" ht="38.25" customHeight="1">
      <c r="A46" s="212">
        <v>40</v>
      </c>
      <c r="B46" s="213" t="s">
        <v>57</v>
      </c>
      <c r="C46" s="264" t="s">
        <v>33</v>
      </c>
      <c r="D46" s="212"/>
      <c r="E46" s="266" t="s">
        <v>365</v>
      </c>
      <c r="F46" s="219" t="s">
        <v>11</v>
      </c>
      <c r="G46" s="136" t="s">
        <v>1601</v>
      </c>
      <c r="H46" s="136" t="s">
        <v>3998</v>
      </c>
      <c r="I46" s="136" t="s">
        <v>3999</v>
      </c>
      <c r="J46" s="224"/>
      <c r="K46" s="202"/>
      <c r="L46" s="221"/>
    </row>
    <row r="47" spans="1:12" ht="36">
      <c r="A47" s="212">
        <v>41</v>
      </c>
      <c r="B47" s="213" t="s">
        <v>103</v>
      </c>
      <c r="C47" s="264" t="s">
        <v>104</v>
      </c>
      <c r="D47" s="212"/>
      <c r="E47" s="266" t="s">
        <v>364</v>
      </c>
      <c r="F47" s="219" t="s">
        <v>11</v>
      </c>
      <c r="G47" s="136" t="s">
        <v>1645</v>
      </c>
      <c r="H47" s="136" t="s">
        <v>4000</v>
      </c>
      <c r="I47" s="136" t="s">
        <v>1643</v>
      </c>
      <c r="J47" s="224"/>
      <c r="K47" s="202"/>
      <c r="L47" s="221"/>
    </row>
    <row r="48" spans="1:12" ht="80.25" customHeight="1">
      <c r="A48" s="212">
        <v>42</v>
      </c>
      <c r="B48" s="213" t="s">
        <v>105</v>
      </c>
      <c r="C48" s="264" t="s">
        <v>106</v>
      </c>
      <c r="D48" s="212"/>
      <c r="E48" s="266" t="s">
        <v>363</v>
      </c>
      <c r="F48" s="219" t="s">
        <v>11</v>
      </c>
      <c r="G48" s="136" t="s">
        <v>1642</v>
      </c>
      <c r="H48" s="136" t="s">
        <v>4001</v>
      </c>
      <c r="I48" s="136" t="s">
        <v>4002</v>
      </c>
      <c r="J48" s="224"/>
      <c r="K48" s="202" t="s">
        <v>4003</v>
      </c>
      <c r="L48" s="221"/>
    </row>
    <row r="49" spans="1:12" ht="24">
      <c r="A49" s="212">
        <v>43</v>
      </c>
      <c r="B49" s="213" t="s">
        <v>38</v>
      </c>
      <c r="C49" s="264" t="s">
        <v>53</v>
      </c>
      <c r="D49" s="212"/>
      <c r="E49" s="266" t="s">
        <v>362</v>
      </c>
      <c r="F49" s="219" t="s">
        <v>11</v>
      </c>
      <c r="G49" s="136" t="s">
        <v>1640</v>
      </c>
      <c r="H49" s="136" t="s">
        <v>1639</v>
      </c>
      <c r="I49" s="136" t="s">
        <v>1599</v>
      </c>
      <c r="J49" s="224"/>
      <c r="K49" s="202"/>
      <c r="L49" s="221"/>
    </row>
    <row r="50" spans="1:12" ht="37.5" customHeight="1">
      <c r="A50" s="212">
        <v>44</v>
      </c>
      <c r="B50" s="213" t="s">
        <v>38</v>
      </c>
      <c r="C50" s="264" t="s">
        <v>107</v>
      </c>
      <c r="D50" s="212"/>
      <c r="E50" s="266" t="s">
        <v>361</v>
      </c>
      <c r="F50" s="219" t="s">
        <v>11</v>
      </c>
      <c r="G50" s="136" t="s">
        <v>1640</v>
      </c>
      <c r="H50" s="136" t="s">
        <v>1639</v>
      </c>
      <c r="I50" s="136" t="s">
        <v>4004</v>
      </c>
      <c r="J50" s="224"/>
      <c r="K50" s="202"/>
      <c r="L50" s="221"/>
    </row>
    <row r="51" spans="1:12" ht="36">
      <c r="A51" s="212">
        <v>45</v>
      </c>
      <c r="B51" s="213" t="s">
        <v>38</v>
      </c>
      <c r="C51" s="264" t="s">
        <v>4</v>
      </c>
      <c r="D51" s="212"/>
      <c r="E51" s="266" t="s">
        <v>360</v>
      </c>
      <c r="F51" s="219" t="s">
        <v>11</v>
      </c>
      <c r="G51" s="136" t="s">
        <v>1601</v>
      </c>
      <c r="H51" s="136" t="s">
        <v>1638</v>
      </c>
      <c r="I51" s="136" t="s">
        <v>4004</v>
      </c>
      <c r="J51" s="224"/>
      <c r="K51" s="202"/>
      <c r="L51" s="221"/>
    </row>
    <row r="52" spans="1:12" ht="24">
      <c r="A52" s="212">
        <v>46</v>
      </c>
      <c r="B52" s="213" t="s">
        <v>38</v>
      </c>
      <c r="C52" s="264" t="s">
        <v>108</v>
      </c>
      <c r="D52" s="212"/>
      <c r="E52" s="266" t="s">
        <v>359</v>
      </c>
      <c r="F52" s="219" t="s">
        <v>11</v>
      </c>
      <c r="G52" s="136" t="s">
        <v>1601</v>
      </c>
      <c r="H52" s="136" t="s">
        <v>4005</v>
      </c>
      <c r="I52" s="136" t="s">
        <v>3981</v>
      </c>
      <c r="J52" s="224"/>
      <c r="K52" s="202"/>
      <c r="L52" s="221"/>
    </row>
    <row r="53" spans="1:12" ht="26.25" customHeight="1">
      <c r="A53" s="212">
        <v>47</v>
      </c>
      <c r="B53" s="213" t="s">
        <v>35</v>
      </c>
      <c r="C53" s="264" t="s">
        <v>28</v>
      </c>
      <c r="D53" s="212"/>
      <c r="E53" s="266" t="s">
        <v>358</v>
      </c>
      <c r="F53" s="219" t="s">
        <v>11</v>
      </c>
      <c r="G53" s="136" t="s">
        <v>1601</v>
      </c>
      <c r="H53" s="136" t="s">
        <v>1638</v>
      </c>
      <c r="I53" s="136" t="s">
        <v>1599</v>
      </c>
      <c r="J53" s="224"/>
      <c r="K53" s="202"/>
      <c r="L53" s="221"/>
    </row>
    <row r="54" spans="1:12" ht="36">
      <c r="A54" s="212">
        <v>48</v>
      </c>
      <c r="B54" s="213" t="s">
        <v>35</v>
      </c>
      <c r="C54" s="264" t="s">
        <v>47</v>
      </c>
      <c r="D54" s="212"/>
      <c r="E54" s="266" t="s">
        <v>357</v>
      </c>
      <c r="F54" s="219" t="s">
        <v>11</v>
      </c>
      <c r="G54" s="136" t="s">
        <v>1601</v>
      </c>
      <c r="H54" s="136" t="s">
        <v>1600</v>
      </c>
      <c r="I54" s="136" t="s">
        <v>1599</v>
      </c>
      <c r="J54" s="224"/>
      <c r="K54" s="202" t="s">
        <v>1637</v>
      </c>
      <c r="L54" s="221"/>
    </row>
    <row r="55" spans="1:12" ht="50.25" customHeight="1">
      <c r="A55" s="212">
        <v>49</v>
      </c>
      <c r="B55" s="213" t="s">
        <v>110</v>
      </c>
      <c r="C55" s="264" t="s">
        <v>19</v>
      </c>
      <c r="D55" s="212"/>
      <c r="E55" s="266" t="s">
        <v>356</v>
      </c>
      <c r="F55" s="219" t="s">
        <v>11</v>
      </c>
      <c r="G55" s="136" t="s">
        <v>1636</v>
      </c>
      <c r="H55" s="136" t="s">
        <v>1635</v>
      </c>
      <c r="I55" s="136" t="s">
        <v>1634</v>
      </c>
      <c r="J55" s="224"/>
      <c r="K55" s="223" t="s">
        <v>3694</v>
      </c>
      <c r="L55" s="221"/>
    </row>
    <row r="56" spans="1:12" ht="27.75" customHeight="1">
      <c r="A56" s="212">
        <v>50</v>
      </c>
      <c r="B56" s="213" t="s">
        <v>109</v>
      </c>
      <c r="C56" s="264" t="s">
        <v>28</v>
      </c>
      <c r="D56" s="212"/>
      <c r="E56" s="266" t="s">
        <v>355</v>
      </c>
      <c r="F56" s="219" t="s">
        <v>11</v>
      </c>
      <c r="G56" s="136" t="s">
        <v>1636</v>
      </c>
      <c r="H56" s="136" t="s">
        <v>1635</v>
      </c>
      <c r="I56" s="136" t="s">
        <v>1634</v>
      </c>
      <c r="J56" s="224"/>
      <c r="K56" s="202"/>
      <c r="L56" s="221"/>
    </row>
    <row r="57" spans="1:12" ht="36">
      <c r="A57" s="212">
        <v>51</v>
      </c>
      <c r="B57" s="213" t="s">
        <v>58</v>
      </c>
      <c r="C57" s="264" t="s">
        <v>59</v>
      </c>
      <c r="D57" s="212"/>
      <c r="E57" s="266" t="s">
        <v>353</v>
      </c>
      <c r="F57" s="219" t="s">
        <v>11</v>
      </c>
      <c r="G57" s="136" t="s">
        <v>1631</v>
      </c>
      <c r="H57" s="136" t="s">
        <v>1630</v>
      </c>
      <c r="I57" s="136" t="s">
        <v>1629</v>
      </c>
      <c r="J57" s="224"/>
      <c r="K57" s="202"/>
      <c r="L57" s="221"/>
    </row>
    <row r="58" spans="1:12" ht="29.25" customHeight="1">
      <c r="A58" s="212">
        <v>52</v>
      </c>
      <c r="B58" s="213" t="s">
        <v>56</v>
      </c>
      <c r="C58" s="264" t="s">
        <v>111</v>
      </c>
      <c r="D58" s="212"/>
      <c r="E58" s="266" t="s">
        <v>351</v>
      </c>
      <c r="F58" s="219" t="s">
        <v>11</v>
      </c>
      <c r="G58" s="136" t="s">
        <v>1631</v>
      </c>
      <c r="H58" s="136" t="s">
        <v>1630</v>
      </c>
      <c r="I58" s="136" t="s">
        <v>4006</v>
      </c>
      <c r="J58" s="224"/>
      <c r="K58" s="202"/>
      <c r="L58" s="221"/>
    </row>
    <row r="59" spans="1:12" ht="36.75" customHeight="1">
      <c r="A59" s="212">
        <v>53</v>
      </c>
      <c r="B59" s="213" t="s">
        <v>55</v>
      </c>
      <c r="C59" s="264" t="s">
        <v>32</v>
      </c>
      <c r="D59" s="212"/>
      <c r="E59" s="266" t="s">
        <v>350</v>
      </c>
      <c r="F59" s="219" t="s">
        <v>11</v>
      </c>
      <c r="G59" s="136" t="s">
        <v>1633</v>
      </c>
      <c r="H59" s="136" t="s">
        <v>5580</v>
      </c>
      <c r="I59" s="136" t="s">
        <v>1632</v>
      </c>
      <c r="J59" s="224"/>
      <c r="K59" s="202"/>
      <c r="L59" s="221"/>
    </row>
    <row r="60" spans="1:12" ht="36">
      <c r="A60" s="212">
        <v>54</v>
      </c>
      <c r="B60" s="213" t="s">
        <v>112</v>
      </c>
      <c r="C60" s="264" t="s">
        <v>113</v>
      </c>
      <c r="D60" s="212"/>
      <c r="E60" s="266" t="s">
        <v>349</v>
      </c>
      <c r="F60" s="219" t="s">
        <v>11</v>
      </c>
      <c r="G60" s="136" t="s">
        <v>1631</v>
      </c>
      <c r="H60" s="136" t="s">
        <v>1630</v>
      </c>
      <c r="I60" s="136" t="s">
        <v>4006</v>
      </c>
      <c r="J60" s="224"/>
      <c r="K60" s="202"/>
      <c r="L60" s="221"/>
    </row>
    <row r="61" spans="1:12" ht="72">
      <c r="A61" s="212">
        <v>55</v>
      </c>
      <c r="B61" s="213" t="s">
        <v>15</v>
      </c>
      <c r="C61" s="264" t="s">
        <v>8</v>
      </c>
      <c r="D61" s="212"/>
      <c r="E61" s="266" t="s">
        <v>348</v>
      </c>
      <c r="F61" s="219" t="s">
        <v>11</v>
      </c>
      <c r="G61" s="136" t="s">
        <v>1628</v>
      </c>
      <c r="H61" s="136" t="s">
        <v>1627</v>
      </c>
      <c r="I61" s="136" t="s">
        <v>1626</v>
      </c>
      <c r="J61" s="224"/>
      <c r="K61" s="298" t="s">
        <v>1625</v>
      </c>
      <c r="L61" s="221"/>
    </row>
    <row r="62" spans="1:12" ht="48" customHeight="1">
      <c r="A62" s="212">
        <v>56</v>
      </c>
      <c r="B62" s="213" t="s">
        <v>13</v>
      </c>
      <c r="C62" s="264" t="s">
        <v>14</v>
      </c>
      <c r="D62" s="212"/>
      <c r="E62" s="266" t="s">
        <v>14</v>
      </c>
      <c r="F62" s="219" t="s">
        <v>11</v>
      </c>
      <c r="G62" s="136" t="s">
        <v>1615</v>
      </c>
      <c r="H62" s="136" t="s">
        <v>1614</v>
      </c>
      <c r="I62" s="136" t="s">
        <v>4007</v>
      </c>
      <c r="J62" s="224"/>
      <c r="K62" s="202" t="s">
        <v>1624</v>
      </c>
      <c r="L62" s="221"/>
    </row>
    <row r="63" spans="1:12" ht="60" customHeight="1">
      <c r="A63" s="212">
        <v>57</v>
      </c>
      <c r="B63" s="213" t="s">
        <v>22</v>
      </c>
      <c r="C63" s="264" t="s">
        <v>23</v>
      </c>
      <c r="D63" s="212"/>
      <c r="E63" s="266" t="s">
        <v>347</v>
      </c>
      <c r="F63" s="219" t="s">
        <v>11</v>
      </c>
      <c r="G63" s="136" t="s">
        <v>1615</v>
      </c>
      <c r="H63" s="136" t="s">
        <v>1614</v>
      </c>
      <c r="I63" s="136" t="s">
        <v>1613</v>
      </c>
      <c r="J63" s="224"/>
      <c r="K63" s="202" t="s">
        <v>1623</v>
      </c>
      <c r="L63" s="221"/>
    </row>
    <row r="64" spans="1:12" ht="111.6" customHeight="1">
      <c r="A64" s="212">
        <v>58</v>
      </c>
      <c r="B64" s="213" t="s">
        <v>43</v>
      </c>
      <c r="C64" s="264" t="s">
        <v>114</v>
      </c>
      <c r="D64" s="212"/>
      <c r="E64" s="266" t="s">
        <v>346</v>
      </c>
      <c r="F64" s="219" t="s">
        <v>11</v>
      </c>
      <c r="G64" s="136" t="s">
        <v>1622</v>
      </c>
      <c r="H64" s="136" t="s">
        <v>1621</v>
      </c>
      <c r="I64" s="136" t="s">
        <v>1620</v>
      </c>
      <c r="J64" s="224"/>
      <c r="K64" s="222" t="s">
        <v>5578</v>
      </c>
      <c r="L64" s="221"/>
    </row>
    <row r="65" spans="1:13" ht="48">
      <c r="A65" s="212">
        <v>59</v>
      </c>
      <c r="B65" s="213" t="s">
        <v>115</v>
      </c>
      <c r="C65" s="264" t="s">
        <v>116</v>
      </c>
      <c r="D65" s="212"/>
      <c r="E65" s="266" t="s">
        <v>345</v>
      </c>
      <c r="F65" s="219" t="s">
        <v>11</v>
      </c>
      <c r="G65" s="136" t="s">
        <v>1619</v>
      </c>
      <c r="H65" s="136" t="s">
        <v>1618</v>
      </c>
      <c r="I65" s="136" t="s">
        <v>1617</v>
      </c>
      <c r="J65" s="224"/>
      <c r="K65" s="222" t="s">
        <v>1616</v>
      </c>
      <c r="L65" s="221"/>
    </row>
    <row r="66" spans="1:13" ht="78" customHeight="1">
      <c r="A66" s="212">
        <v>60</v>
      </c>
      <c r="B66" s="213" t="s">
        <v>5</v>
      </c>
      <c r="C66" s="264" t="s">
        <v>6</v>
      </c>
      <c r="D66" s="212"/>
      <c r="E66" s="266" t="s">
        <v>344</v>
      </c>
      <c r="F66" s="219" t="s">
        <v>11</v>
      </c>
      <c r="G66" s="136" t="s">
        <v>1615</v>
      </c>
      <c r="H66" s="136" t="s">
        <v>1614</v>
      </c>
      <c r="I66" s="136" t="s">
        <v>1613</v>
      </c>
      <c r="J66" s="224"/>
      <c r="K66" s="202" t="s">
        <v>1612</v>
      </c>
      <c r="L66" s="221"/>
    </row>
    <row r="67" spans="1:13" ht="24">
      <c r="A67" s="212">
        <v>61</v>
      </c>
      <c r="B67" s="213" t="s">
        <v>64</v>
      </c>
      <c r="C67" s="264" t="s">
        <v>65</v>
      </c>
      <c r="D67" s="212"/>
      <c r="E67" s="266" t="s">
        <v>343</v>
      </c>
      <c r="F67" s="219" t="s">
        <v>124</v>
      </c>
      <c r="G67" s="136"/>
      <c r="H67" s="136"/>
      <c r="I67" s="136"/>
      <c r="J67" s="224"/>
      <c r="K67" s="202"/>
      <c r="L67" s="221"/>
    </row>
    <row r="68" spans="1:13" ht="36">
      <c r="A68" s="212">
        <v>62</v>
      </c>
      <c r="B68" s="213" t="s">
        <v>27</v>
      </c>
      <c r="C68" s="264" t="s">
        <v>117</v>
      </c>
      <c r="D68" s="212"/>
      <c r="E68" s="266" t="s">
        <v>1611</v>
      </c>
      <c r="F68" s="219" t="s">
        <v>11</v>
      </c>
      <c r="G68" s="136" t="s">
        <v>1610</v>
      </c>
      <c r="H68" s="136" t="s">
        <v>1609</v>
      </c>
      <c r="I68" s="136" t="s">
        <v>4008</v>
      </c>
      <c r="J68" s="224"/>
      <c r="K68" s="202" t="s">
        <v>1602</v>
      </c>
      <c r="L68" s="263"/>
    </row>
    <row r="69" spans="1:13" ht="48">
      <c r="A69" s="212">
        <v>62</v>
      </c>
      <c r="B69" s="213" t="s">
        <v>27</v>
      </c>
      <c r="C69" s="264" t="s">
        <v>117</v>
      </c>
      <c r="D69" s="212"/>
      <c r="E69" s="266" t="s">
        <v>1608</v>
      </c>
      <c r="F69" s="219" t="s">
        <v>11</v>
      </c>
      <c r="G69" s="136" t="s">
        <v>1607</v>
      </c>
      <c r="H69" s="136" t="s">
        <v>4009</v>
      </c>
      <c r="I69" s="136" t="s">
        <v>1606</v>
      </c>
      <c r="J69" s="224"/>
      <c r="K69" s="202" t="s">
        <v>5579</v>
      </c>
      <c r="L69" s="263"/>
    </row>
    <row r="70" spans="1:13" ht="24">
      <c r="A70" s="212">
        <v>63</v>
      </c>
      <c r="B70" s="213" t="s">
        <v>118</v>
      </c>
      <c r="C70" s="264" t="s">
        <v>119</v>
      </c>
      <c r="D70" s="212"/>
      <c r="E70" s="266" t="s">
        <v>337</v>
      </c>
      <c r="F70" s="219" t="s">
        <v>11</v>
      </c>
      <c r="G70" s="136" t="s">
        <v>1605</v>
      </c>
      <c r="H70" s="136" t="s">
        <v>1604</v>
      </c>
      <c r="I70" s="136" t="s">
        <v>1603</v>
      </c>
      <c r="J70" s="224"/>
      <c r="K70" s="202" t="s">
        <v>1602</v>
      </c>
      <c r="L70" s="221"/>
    </row>
    <row r="71" spans="1:13" ht="51" customHeight="1">
      <c r="A71" s="212">
        <v>64</v>
      </c>
      <c r="B71" s="213" t="s">
        <v>120</v>
      </c>
      <c r="C71" s="264" t="s">
        <v>21</v>
      </c>
      <c r="D71" s="212"/>
      <c r="E71" s="266" t="s">
        <v>336</v>
      </c>
      <c r="F71" s="219" t="s">
        <v>11</v>
      </c>
      <c r="G71" s="136" t="s">
        <v>1601</v>
      </c>
      <c r="H71" s="136" t="s">
        <v>4010</v>
      </c>
      <c r="I71" s="136" t="s">
        <v>1599</v>
      </c>
      <c r="J71" s="224"/>
      <c r="K71" s="202"/>
      <c r="L71" s="221"/>
    </row>
    <row r="72" spans="1:13" ht="54.75" customHeight="1">
      <c r="A72" s="212">
        <v>65</v>
      </c>
      <c r="B72" s="213" t="s">
        <v>120</v>
      </c>
      <c r="C72" s="264" t="s">
        <v>51</v>
      </c>
      <c r="D72" s="212"/>
      <c r="E72" s="266" t="s">
        <v>335</v>
      </c>
      <c r="F72" s="219" t="s">
        <v>11</v>
      </c>
      <c r="G72" s="136" t="s">
        <v>1601</v>
      </c>
      <c r="H72" s="136" t="s">
        <v>1600</v>
      </c>
      <c r="I72" s="136" t="s">
        <v>3994</v>
      </c>
      <c r="J72" s="224"/>
      <c r="K72" s="202"/>
      <c r="L72" s="221"/>
    </row>
    <row r="73" spans="1:13" ht="64.5" customHeight="1">
      <c r="A73" s="212">
        <v>66</v>
      </c>
      <c r="B73" s="213" t="s">
        <v>52</v>
      </c>
      <c r="C73" s="264" t="s">
        <v>42</v>
      </c>
      <c r="D73" s="212"/>
      <c r="E73" s="266" t="s">
        <v>334</v>
      </c>
      <c r="F73" s="219" t="s">
        <v>11</v>
      </c>
      <c r="G73" s="136" t="s">
        <v>1601</v>
      </c>
      <c r="H73" s="136" t="s">
        <v>1600</v>
      </c>
      <c r="I73" s="136" t="s">
        <v>3980</v>
      </c>
      <c r="J73" s="224"/>
      <c r="K73" s="202"/>
      <c r="L73" s="221"/>
    </row>
    <row r="74" spans="1:13" ht="24">
      <c r="A74" s="212">
        <v>67</v>
      </c>
      <c r="B74" s="213" t="s">
        <v>121</v>
      </c>
      <c r="C74" s="264" t="s">
        <v>37</v>
      </c>
      <c r="D74" s="212"/>
      <c r="E74" s="266" t="s">
        <v>333</v>
      </c>
      <c r="F74" s="219" t="s">
        <v>11</v>
      </c>
      <c r="G74" s="136" t="s">
        <v>1601</v>
      </c>
      <c r="H74" s="136" t="s">
        <v>1600</v>
      </c>
      <c r="I74" s="136" t="s">
        <v>1599</v>
      </c>
      <c r="J74" s="224"/>
      <c r="K74" s="238"/>
      <c r="L74" s="244"/>
    </row>
    <row r="75" spans="1:13" s="300" customFormat="1" ht="38.25" customHeight="1">
      <c r="A75" s="212">
        <v>68</v>
      </c>
      <c r="B75" s="213" t="s">
        <v>3710</v>
      </c>
      <c r="C75" s="264" t="s">
        <v>3708</v>
      </c>
      <c r="D75" s="265"/>
      <c r="E75" s="266" t="s">
        <v>3709</v>
      </c>
      <c r="F75" s="219" t="s">
        <v>4011</v>
      </c>
      <c r="G75" s="136"/>
      <c r="H75" s="297"/>
      <c r="I75" s="136"/>
      <c r="J75" s="224"/>
      <c r="K75" s="202"/>
      <c r="L75" s="221"/>
      <c r="M75" s="299"/>
    </row>
    <row r="76" spans="1:13" ht="38.25" customHeight="1">
      <c r="A76" s="212">
        <v>69</v>
      </c>
      <c r="B76" s="213"/>
      <c r="C76" s="264"/>
      <c r="D76" s="212"/>
      <c r="E76" s="266"/>
      <c r="F76" s="219"/>
      <c r="G76" s="136"/>
      <c r="H76" s="136"/>
      <c r="I76" s="136"/>
      <c r="J76" s="224"/>
      <c r="K76" s="202"/>
      <c r="L76" s="221"/>
    </row>
    <row r="77" spans="1:13" ht="38.25" customHeight="1" thickBot="1">
      <c r="A77" s="212">
        <v>70</v>
      </c>
      <c r="B77" s="213"/>
      <c r="C77" s="264"/>
      <c r="D77" s="212"/>
      <c r="E77" s="266"/>
      <c r="F77" s="267"/>
      <c r="G77" s="268"/>
      <c r="H77" s="268"/>
      <c r="I77" s="268"/>
      <c r="J77" s="268"/>
      <c r="K77" s="269"/>
      <c r="L77" s="270"/>
    </row>
    <row r="78" spans="1:13" ht="15" customHeight="1">
      <c r="A78" s="204" t="s">
        <v>9</v>
      </c>
      <c r="B78" s="204" t="s">
        <v>277</v>
      </c>
      <c r="G78" s="207"/>
      <c r="H78" s="207"/>
      <c r="I78" s="207"/>
      <c r="J78" s="207"/>
      <c r="K78" s="204"/>
      <c r="L78" s="207"/>
    </row>
    <row r="79" spans="1:13" ht="15" customHeight="1">
      <c r="B79" s="204" t="s">
        <v>44</v>
      </c>
      <c r="G79" s="207"/>
      <c r="H79" s="207"/>
      <c r="I79" s="207"/>
      <c r="J79" s="207"/>
      <c r="K79" s="204"/>
      <c r="L79" s="207"/>
    </row>
    <row r="80" spans="1:13" ht="15" customHeight="1">
      <c r="G80" s="207"/>
      <c r="H80" s="207"/>
      <c r="I80" s="207"/>
      <c r="J80" s="207"/>
      <c r="K80" s="204"/>
      <c r="L80" s="207"/>
    </row>
  </sheetData>
  <mergeCells count="5">
    <mergeCell ref="A3:A4"/>
    <mergeCell ref="B3:B4"/>
    <mergeCell ref="C3:C4"/>
    <mergeCell ref="E3:E4"/>
    <mergeCell ref="M3:M4"/>
  </mergeCells>
  <phoneticPr fontId="3"/>
  <dataValidations count="1">
    <dataValidation type="list" allowBlank="1" showInputMessage="1" showErrorMessage="1" sqref="F5:F77">
      <formula1>"○,●"</formula1>
    </dataValidation>
  </dataValidations>
  <hyperlinks>
    <hyperlink ref="H1" location="一覧!A1" display="一覧に戻る（こちらをクリック）"/>
    <hyperlink ref="K33" location="'04久留米市対応部署一覧(No.27)'!A1" display="'04久留米市対応部署一覧(No.27)'!A1"/>
    <hyperlink ref="K55" location="'04久留米市対応部署一覧(No.49)'!A1" display="市内１１か所に地域包括支援センターを設置。担当地区のセンターは別紙一覧を参照"/>
  </hyperlinks>
  <pageMargins left="0.9055118110236221" right="0.31496062992125984" top="0.55118110236220474" bottom="0.35433070866141736" header="0.11811023622047245" footer="0.11811023622047245"/>
  <pageSetup paperSize="9" scale="50" fitToHeight="0" orientation="landscape" cellComments="asDisplayed"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6" sqref="F6:F7"/>
    </sheetView>
  </sheetViews>
  <sheetFormatPr defaultColWidth="3.6640625" defaultRowHeight="15" customHeight="1"/>
  <cols>
    <col min="1" max="1" width="4.33203125" style="3" customWidth="1"/>
    <col min="2" max="2" width="24.33203125" style="41" customWidth="1"/>
    <col min="3" max="5" width="23.88671875" style="3" customWidth="1"/>
    <col min="6" max="7" width="23.88671875" style="4" customWidth="1"/>
    <col min="8" max="16384" width="3.6640625" style="3"/>
  </cols>
  <sheetData>
    <row r="1" spans="1:7" ht="15" customHeight="1" thickBot="1">
      <c r="A1" s="7" t="s">
        <v>642</v>
      </c>
      <c r="D1" s="129" t="s">
        <v>2912</v>
      </c>
      <c r="F1" s="41"/>
      <c r="G1" s="41"/>
    </row>
    <row r="2" spans="1:7" ht="15" customHeight="1" thickBot="1">
      <c r="A2" s="7"/>
      <c r="B2" s="47" t="s">
        <v>641</v>
      </c>
      <c r="C2" s="46">
        <v>27</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72">
      <c r="A6" s="169">
        <v>1</v>
      </c>
      <c r="B6" s="167" t="s">
        <v>1748</v>
      </c>
      <c r="C6" s="167" t="s">
        <v>1747</v>
      </c>
      <c r="D6" s="167" t="s">
        <v>1746</v>
      </c>
      <c r="E6" s="167" t="s">
        <v>1745</v>
      </c>
      <c r="F6" s="447" t="s">
        <v>1744</v>
      </c>
      <c r="G6" s="168"/>
    </row>
    <row r="7" spans="1:7" ht="78" customHeight="1">
      <c r="A7" s="169">
        <v>2</v>
      </c>
      <c r="B7" s="167" t="s">
        <v>1743</v>
      </c>
      <c r="C7" s="167" t="s">
        <v>1742</v>
      </c>
      <c r="D7" s="167" t="s">
        <v>1741</v>
      </c>
      <c r="E7" s="167" t="s">
        <v>1740</v>
      </c>
      <c r="F7" s="447" t="s">
        <v>1739</v>
      </c>
      <c r="G7" s="168"/>
    </row>
    <row r="8" spans="1:7" s="1" customFormat="1" ht="12">
      <c r="A8" s="169">
        <v>3</v>
      </c>
      <c r="B8" s="149"/>
      <c r="C8" s="149"/>
      <c r="D8" s="149"/>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4久留米市'!A1" display="サービス一覧に戻る（こちらをクリック）"/>
    <hyperlink ref="F6" display="kurucjiritsu@greencoop-fukuoka.or.jp"/>
    <hyperlink ref="F7" display="9113@elite-staff.com"/>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25"/>
    </sheetView>
  </sheetViews>
  <sheetFormatPr defaultColWidth="3.6640625" defaultRowHeight="15" customHeight="1"/>
  <cols>
    <col min="1" max="1" width="4.33203125" style="3" customWidth="1"/>
    <col min="2" max="2" width="24.33203125" style="41" customWidth="1"/>
    <col min="3" max="5" width="23.88671875" style="3" customWidth="1"/>
    <col min="6" max="7" width="23.88671875" style="4" customWidth="1"/>
    <col min="8" max="16384" width="3.6640625" style="3"/>
  </cols>
  <sheetData>
    <row r="1" spans="1:7" ht="15" customHeight="1" thickBot="1">
      <c r="A1" s="7" t="s">
        <v>642</v>
      </c>
      <c r="D1" s="129" t="s">
        <v>2912</v>
      </c>
      <c r="F1" s="41"/>
      <c r="G1" s="41"/>
    </row>
    <row r="2" spans="1:7" ht="15" customHeight="1" thickBot="1">
      <c r="A2" s="7"/>
      <c r="B2" s="47" t="s">
        <v>641</v>
      </c>
      <c r="C2" s="46">
        <v>49</v>
      </c>
      <c r="F2" s="41"/>
      <c r="G2" s="41"/>
    </row>
    <row r="3" spans="1:7" ht="15" customHeight="1">
      <c r="A3" s="7"/>
      <c r="F3" s="41"/>
      <c r="G3" s="41"/>
    </row>
    <row r="4" spans="1:7" ht="15" customHeight="1">
      <c r="A4" s="695" t="s">
        <v>451</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1738</v>
      </c>
      <c r="C6" s="167" t="s">
        <v>4012</v>
      </c>
      <c r="D6" s="167" t="s">
        <v>1737</v>
      </c>
      <c r="E6" s="167" t="s">
        <v>1736</v>
      </c>
      <c r="F6" s="167"/>
      <c r="G6" s="168"/>
    </row>
    <row r="7" spans="1:7" ht="24">
      <c r="A7" s="169">
        <v>2</v>
      </c>
      <c r="B7" s="167" t="s">
        <v>4013</v>
      </c>
      <c r="C7" s="167" t="s">
        <v>1735</v>
      </c>
      <c r="D7" s="167" t="s">
        <v>1734</v>
      </c>
      <c r="E7" s="167" t="s">
        <v>1733</v>
      </c>
      <c r="F7" s="167"/>
      <c r="G7" s="168"/>
    </row>
    <row r="8" spans="1:7" s="1" customFormat="1" ht="24">
      <c r="A8" s="169">
        <v>3</v>
      </c>
      <c r="B8" s="149" t="s">
        <v>1732</v>
      </c>
      <c r="C8" s="149" t="s">
        <v>1731</v>
      </c>
      <c r="D8" s="149" t="s">
        <v>1730</v>
      </c>
      <c r="E8" s="149" t="s">
        <v>1729</v>
      </c>
      <c r="F8" s="149"/>
      <c r="G8" s="150"/>
    </row>
    <row r="9" spans="1:7" s="1" customFormat="1" ht="24">
      <c r="A9" s="169">
        <v>4</v>
      </c>
      <c r="B9" s="149" t="s">
        <v>1728</v>
      </c>
      <c r="C9" s="149" t="s">
        <v>1727</v>
      </c>
      <c r="D9" s="149" t="s">
        <v>1726</v>
      </c>
      <c r="E9" s="149" t="s">
        <v>1725</v>
      </c>
      <c r="F9" s="149"/>
      <c r="G9" s="150"/>
    </row>
    <row r="10" spans="1:7" ht="24">
      <c r="A10" s="169">
        <v>5</v>
      </c>
      <c r="B10" s="167" t="s">
        <v>1724</v>
      </c>
      <c r="C10" s="167" t="s">
        <v>1723</v>
      </c>
      <c r="D10" s="167" t="s">
        <v>1722</v>
      </c>
      <c r="E10" s="167" t="s">
        <v>1721</v>
      </c>
      <c r="F10" s="167"/>
      <c r="G10" s="168"/>
    </row>
    <row r="11" spans="1:7" ht="36">
      <c r="A11" s="169">
        <v>6</v>
      </c>
      <c r="B11" s="167" t="s">
        <v>1720</v>
      </c>
      <c r="C11" s="167" t="s">
        <v>1719</v>
      </c>
      <c r="D11" s="167" t="s">
        <v>1718</v>
      </c>
      <c r="E11" s="167" t="s">
        <v>1717</v>
      </c>
      <c r="F11" s="167"/>
      <c r="G11" s="168"/>
    </row>
    <row r="12" spans="1:7" ht="24">
      <c r="A12" s="169">
        <v>7</v>
      </c>
      <c r="B12" s="167" t="s">
        <v>1716</v>
      </c>
      <c r="C12" s="167" t="s">
        <v>1715</v>
      </c>
      <c r="D12" s="167" t="s">
        <v>1714</v>
      </c>
      <c r="E12" s="167" t="s">
        <v>1713</v>
      </c>
      <c r="F12" s="167"/>
      <c r="G12" s="168"/>
    </row>
    <row r="13" spans="1:7" ht="24">
      <c r="A13" s="169">
        <v>8</v>
      </c>
      <c r="B13" s="167" t="s">
        <v>1712</v>
      </c>
      <c r="C13" s="167" t="s">
        <v>1711</v>
      </c>
      <c r="D13" s="167" t="s">
        <v>1710</v>
      </c>
      <c r="E13" s="167" t="s">
        <v>1709</v>
      </c>
      <c r="F13" s="167"/>
      <c r="G13" s="168"/>
    </row>
    <row r="14" spans="1:7" ht="24">
      <c r="A14" s="169">
        <v>9</v>
      </c>
      <c r="B14" s="167" t="s">
        <v>1708</v>
      </c>
      <c r="C14" s="167" t="s">
        <v>4014</v>
      </c>
      <c r="D14" s="167" t="s">
        <v>1707</v>
      </c>
      <c r="E14" s="167" t="s">
        <v>1706</v>
      </c>
      <c r="F14" s="167"/>
      <c r="G14" s="168"/>
    </row>
    <row r="15" spans="1:7" ht="24">
      <c r="A15" s="169">
        <v>10</v>
      </c>
      <c r="B15" s="167" t="s">
        <v>1705</v>
      </c>
      <c r="C15" s="167" t="s">
        <v>1704</v>
      </c>
      <c r="D15" s="167" t="s">
        <v>1703</v>
      </c>
      <c r="E15" s="167" t="s">
        <v>1702</v>
      </c>
      <c r="F15" s="167"/>
      <c r="G15" s="168"/>
    </row>
    <row r="16" spans="1:7" ht="24">
      <c r="A16" s="169">
        <v>11</v>
      </c>
      <c r="B16" s="167" t="s">
        <v>1701</v>
      </c>
      <c r="C16" s="167" t="s">
        <v>1700</v>
      </c>
      <c r="D16" s="167" t="s">
        <v>1699</v>
      </c>
      <c r="E16" s="167" t="s">
        <v>1698</v>
      </c>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4久留米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14" sqref="E14"/>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E1" s="129" t="s">
        <v>2912</v>
      </c>
      <c r="F1" s="41"/>
      <c r="G1" s="41"/>
    </row>
    <row r="2" spans="1:7" ht="15" customHeight="1" thickBot="1">
      <c r="A2" s="7"/>
      <c r="B2" s="47" t="s">
        <v>641</v>
      </c>
      <c r="C2" s="697" t="s">
        <v>2644</v>
      </c>
      <c r="D2" s="698"/>
      <c r="F2" s="41"/>
      <c r="G2" s="41"/>
    </row>
    <row r="3" spans="1:7" ht="15" customHeight="1">
      <c r="A3" s="7"/>
      <c r="F3" s="41"/>
      <c r="G3" s="41"/>
    </row>
    <row r="4" spans="1:7" ht="15" customHeight="1">
      <c r="A4" s="695" t="s">
        <v>3733</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12">
      <c r="A6" s="169">
        <v>1</v>
      </c>
      <c r="B6" s="167" t="s">
        <v>2643</v>
      </c>
      <c r="C6" s="167" t="s">
        <v>2627</v>
      </c>
      <c r="D6" s="167" t="s">
        <v>3727</v>
      </c>
      <c r="E6" s="167"/>
      <c r="F6" s="167"/>
      <c r="G6" s="167" t="s">
        <v>2630</v>
      </c>
    </row>
    <row r="7" spans="1:7" ht="12">
      <c r="A7" s="169">
        <v>2</v>
      </c>
      <c r="B7" s="167" t="s">
        <v>2642</v>
      </c>
      <c r="C7" s="167" t="s">
        <v>2641</v>
      </c>
      <c r="D7" s="167" t="s">
        <v>2640</v>
      </c>
      <c r="E7" s="167"/>
      <c r="F7" s="167"/>
      <c r="G7" s="167" t="s">
        <v>2630</v>
      </c>
    </row>
    <row r="8" spans="1:7" s="1" customFormat="1" ht="12">
      <c r="A8" s="169">
        <v>3</v>
      </c>
      <c r="B8" s="149" t="s">
        <v>2639</v>
      </c>
      <c r="C8" s="149" t="s">
        <v>2623</v>
      </c>
      <c r="D8" s="167" t="s">
        <v>3734</v>
      </c>
      <c r="E8" s="167"/>
      <c r="F8" s="167"/>
      <c r="G8" s="167" t="s">
        <v>2630</v>
      </c>
    </row>
    <row r="9" spans="1:7" s="1" customFormat="1" ht="12">
      <c r="A9" s="169">
        <v>4</v>
      </c>
      <c r="B9" s="149" t="s">
        <v>2638</v>
      </c>
      <c r="C9" s="149" t="s">
        <v>2621</v>
      </c>
      <c r="D9" s="167" t="s">
        <v>3728</v>
      </c>
      <c r="E9" s="167"/>
      <c r="F9" s="167"/>
      <c r="G9" s="167" t="s">
        <v>2630</v>
      </c>
    </row>
    <row r="10" spans="1:7" ht="12">
      <c r="A10" s="169">
        <v>5</v>
      </c>
      <c r="B10" s="167" t="s">
        <v>2637</v>
      </c>
      <c r="C10" s="167" t="s">
        <v>2636</v>
      </c>
      <c r="D10" s="167" t="s">
        <v>3735</v>
      </c>
      <c r="E10" s="167"/>
      <c r="F10" s="167"/>
      <c r="G10" s="167" t="s">
        <v>2630</v>
      </c>
    </row>
    <row r="11" spans="1:7" ht="12">
      <c r="A11" s="169">
        <v>6</v>
      </c>
      <c r="B11" s="167" t="s">
        <v>2635</v>
      </c>
      <c r="C11" s="167" t="s">
        <v>2616</v>
      </c>
      <c r="D11" s="167" t="s">
        <v>2634</v>
      </c>
      <c r="E11" s="167"/>
      <c r="F11" s="167"/>
      <c r="G11" s="167" t="s">
        <v>2630</v>
      </c>
    </row>
    <row r="12" spans="1:7" ht="12">
      <c r="A12" s="169">
        <v>7</v>
      </c>
      <c r="B12" s="167" t="s">
        <v>2633</v>
      </c>
      <c r="C12" s="167" t="s">
        <v>2632</v>
      </c>
      <c r="D12" s="167" t="s">
        <v>2631</v>
      </c>
      <c r="E12" s="167"/>
      <c r="F12" s="167"/>
      <c r="G12" s="167" t="s">
        <v>2630</v>
      </c>
    </row>
    <row r="13" spans="1:7" ht="12">
      <c r="A13" s="169">
        <v>8</v>
      </c>
      <c r="B13" s="167" t="s">
        <v>2629</v>
      </c>
      <c r="C13" s="167" t="s">
        <v>2627</v>
      </c>
      <c r="D13" s="167" t="s">
        <v>3729</v>
      </c>
      <c r="E13" s="167"/>
      <c r="F13" s="167"/>
      <c r="G13" s="167"/>
    </row>
    <row r="14" spans="1:7" ht="12">
      <c r="A14" s="169">
        <v>9</v>
      </c>
      <c r="B14" s="167" t="s">
        <v>2628</v>
      </c>
      <c r="C14" s="167" t="s">
        <v>2627</v>
      </c>
      <c r="D14" s="167" t="s">
        <v>3736</v>
      </c>
      <c r="E14" s="167"/>
      <c r="F14" s="167"/>
      <c r="G14" s="167"/>
    </row>
    <row r="15" spans="1:7" ht="12">
      <c r="A15" s="169">
        <v>10</v>
      </c>
      <c r="B15" s="149" t="s">
        <v>2626</v>
      </c>
      <c r="C15" s="149" t="s">
        <v>2623</v>
      </c>
      <c r="D15" s="167" t="s">
        <v>3737</v>
      </c>
      <c r="E15" s="167"/>
      <c r="F15" s="167"/>
      <c r="G15" s="167"/>
    </row>
    <row r="16" spans="1:7" ht="12">
      <c r="A16" s="169">
        <v>11</v>
      </c>
      <c r="B16" s="149" t="s">
        <v>2625</v>
      </c>
      <c r="C16" s="149" t="s">
        <v>2623</v>
      </c>
      <c r="D16" s="167" t="s">
        <v>3730</v>
      </c>
      <c r="E16" s="167"/>
      <c r="F16" s="167"/>
      <c r="G16" s="167"/>
    </row>
    <row r="17" spans="1:7" ht="12">
      <c r="A17" s="169">
        <v>12</v>
      </c>
      <c r="B17" s="167" t="s">
        <v>2624</v>
      </c>
      <c r="C17" s="149" t="s">
        <v>2623</v>
      </c>
      <c r="D17" s="167" t="s">
        <v>3731</v>
      </c>
      <c r="E17" s="167"/>
      <c r="F17" s="167"/>
      <c r="G17" s="167"/>
    </row>
    <row r="18" spans="1:7" ht="12">
      <c r="A18" s="169">
        <v>13</v>
      </c>
      <c r="B18" s="167" t="s">
        <v>2622</v>
      </c>
      <c r="C18" s="149" t="s">
        <v>2621</v>
      </c>
      <c r="D18" s="167" t="s">
        <v>2620</v>
      </c>
      <c r="E18" s="167"/>
      <c r="F18" s="167"/>
      <c r="G18" s="167"/>
    </row>
    <row r="19" spans="1:7" ht="12">
      <c r="A19" s="169">
        <v>14</v>
      </c>
      <c r="B19" s="167" t="s">
        <v>2619</v>
      </c>
      <c r="C19" s="167" t="s">
        <v>2616</v>
      </c>
      <c r="D19" s="167" t="s">
        <v>3738</v>
      </c>
      <c r="E19" s="167"/>
      <c r="F19" s="167"/>
      <c r="G19" s="167"/>
    </row>
    <row r="20" spans="1:7" ht="12">
      <c r="A20" s="169">
        <v>15</v>
      </c>
      <c r="B20" s="167" t="s">
        <v>2618</v>
      </c>
      <c r="C20" s="167" t="s">
        <v>2616</v>
      </c>
      <c r="D20" s="167" t="s">
        <v>3739</v>
      </c>
      <c r="E20" s="167"/>
      <c r="F20" s="167"/>
      <c r="G20" s="168"/>
    </row>
    <row r="21" spans="1:7" ht="12">
      <c r="A21" s="169">
        <v>16</v>
      </c>
      <c r="B21" s="167" t="s">
        <v>2617</v>
      </c>
      <c r="C21" s="167" t="s">
        <v>2616</v>
      </c>
      <c r="D21" s="167" t="s">
        <v>3732</v>
      </c>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2">
    <mergeCell ref="A4:A5"/>
    <mergeCell ref="C2:D2"/>
  </mergeCells>
  <phoneticPr fontId="3"/>
  <hyperlinks>
    <hyperlink ref="E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13" zoomScale="80" zoomScaleNormal="100" zoomScaleSheetLayoutView="80" workbookViewId="0">
      <selection activeCell="H29" sqref="H29"/>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1983</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1940</v>
      </c>
      <c r="H5" s="153" t="s">
        <v>1939</v>
      </c>
      <c r="I5" s="153" t="s">
        <v>1938</v>
      </c>
      <c r="J5" s="475" t="s">
        <v>4020</v>
      </c>
      <c r="K5" s="154"/>
      <c r="L5" s="155"/>
    </row>
    <row r="6" spans="1:13" ht="36">
      <c r="A6" s="143">
        <v>2</v>
      </c>
      <c r="B6" s="148" t="s">
        <v>17</v>
      </c>
      <c r="C6" s="144" t="s">
        <v>18</v>
      </c>
      <c r="D6" s="143"/>
      <c r="E6" s="145" t="s">
        <v>401</v>
      </c>
      <c r="F6" s="147" t="s">
        <v>11</v>
      </c>
      <c r="G6" s="149" t="s">
        <v>3641</v>
      </c>
      <c r="H6" s="149" t="s">
        <v>4017</v>
      </c>
      <c r="I6" s="149" t="s">
        <v>4015</v>
      </c>
      <c r="J6" s="448" t="s">
        <v>1949</v>
      </c>
      <c r="K6" s="150"/>
      <c r="L6" s="151"/>
    </row>
    <row r="7" spans="1:13" ht="36">
      <c r="A7" s="143">
        <v>3</v>
      </c>
      <c r="B7" s="148" t="s">
        <v>17</v>
      </c>
      <c r="C7" s="144" t="s">
        <v>66</v>
      </c>
      <c r="D7" s="143"/>
      <c r="E7" s="145" t="s">
        <v>449</v>
      </c>
      <c r="F7" s="147" t="s">
        <v>11</v>
      </c>
      <c r="G7" s="149" t="s">
        <v>3641</v>
      </c>
      <c r="H7" s="149" t="s">
        <v>4017</v>
      </c>
      <c r="I7" s="149" t="s">
        <v>4015</v>
      </c>
      <c r="J7" s="448" t="s">
        <v>4021</v>
      </c>
      <c r="K7" s="150"/>
      <c r="L7" s="151"/>
    </row>
    <row r="8" spans="1:13" ht="36">
      <c r="A8" s="143">
        <v>4</v>
      </c>
      <c r="B8" s="148" t="s">
        <v>17</v>
      </c>
      <c r="C8" s="144" t="s">
        <v>67</v>
      </c>
      <c r="D8" s="143"/>
      <c r="E8" s="145" t="s">
        <v>447</v>
      </c>
      <c r="F8" s="147" t="s">
        <v>11</v>
      </c>
      <c r="G8" s="149" t="s">
        <v>3641</v>
      </c>
      <c r="H8" s="149" t="s">
        <v>4017</v>
      </c>
      <c r="I8" s="149" t="s">
        <v>4015</v>
      </c>
      <c r="J8" s="448" t="s">
        <v>4021</v>
      </c>
      <c r="K8" s="150"/>
      <c r="L8" s="151"/>
    </row>
    <row r="9" spans="1:13" ht="48">
      <c r="A9" s="143">
        <v>5</v>
      </c>
      <c r="B9" s="148" t="s">
        <v>17</v>
      </c>
      <c r="C9" s="144" t="s">
        <v>46</v>
      </c>
      <c r="D9" s="143"/>
      <c r="E9" s="145" t="s">
        <v>398</v>
      </c>
      <c r="F9" s="147" t="s">
        <v>11</v>
      </c>
      <c r="G9" s="149" t="s">
        <v>3642</v>
      </c>
      <c r="H9" s="149" t="s">
        <v>4022</v>
      </c>
      <c r="I9" s="149" t="s">
        <v>5581</v>
      </c>
      <c r="J9" s="171" t="s">
        <v>1970</v>
      </c>
      <c r="K9" s="150"/>
      <c r="L9" s="151"/>
    </row>
    <row r="10" spans="1:13" ht="72">
      <c r="A10" s="143">
        <v>6</v>
      </c>
      <c r="B10" s="148" t="s">
        <v>17</v>
      </c>
      <c r="C10" s="144" t="s">
        <v>12</v>
      </c>
      <c r="D10" s="143"/>
      <c r="E10" s="145" t="s">
        <v>397</v>
      </c>
      <c r="F10" s="147" t="s">
        <v>124</v>
      </c>
      <c r="G10" s="149"/>
      <c r="H10" s="149"/>
      <c r="I10" s="149"/>
      <c r="J10" s="171"/>
      <c r="K10" s="588" t="s">
        <v>1982</v>
      </c>
      <c r="L10" s="151"/>
    </row>
    <row r="11" spans="1:13" ht="48">
      <c r="A11" s="143">
        <v>7</v>
      </c>
      <c r="B11" s="148" t="s">
        <v>69</v>
      </c>
      <c r="C11" s="144" t="s">
        <v>70</v>
      </c>
      <c r="D11" s="143"/>
      <c r="E11" s="145" t="s">
        <v>396</v>
      </c>
      <c r="F11" s="147" t="s">
        <v>11</v>
      </c>
      <c r="G11" s="149" t="s">
        <v>3642</v>
      </c>
      <c r="H11" s="149" t="s">
        <v>4019</v>
      </c>
      <c r="I11" s="149" t="s">
        <v>5581</v>
      </c>
      <c r="J11" s="171" t="s">
        <v>1970</v>
      </c>
      <c r="K11" s="150"/>
      <c r="L11" s="151"/>
    </row>
    <row r="12" spans="1:13" ht="48">
      <c r="A12" s="143">
        <v>8</v>
      </c>
      <c r="B12" s="148" t="s">
        <v>69</v>
      </c>
      <c r="C12" s="144" t="s">
        <v>71</v>
      </c>
      <c r="D12" s="143"/>
      <c r="E12" s="145" t="s">
        <v>1930</v>
      </c>
      <c r="F12" s="147" t="s">
        <v>11</v>
      </c>
      <c r="G12" s="149" t="s">
        <v>3642</v>
      </c>
      <c r="H12" s="149" t="s">
        <v>4019</v>
      </c>
      <c r="I12" s="149" t="s">
        <v>5581</v>
      </c>
      <c r="J12" s="171" t="s">
        <v>1970</v>
      </c>
      <c r="K12" s="150"/>
      <c r="L12" s="151"/>
    </row>
    <row r="13" spans="1:13" ht="48">
      <c r="A13" s="143">
        <v>9</v>
      </c>
      <c r="B13" s="148" t="s">
        <v>69</v>
      </c>
      <c r="C13" s="144" t="s">
        <v>72</v>
      </c>
      <c r="D13" s="143"/>
      <c r="E13" s="145" t="s">
        <v>395</v>
      </c>
      <c r="F13" s="147" t="s">
        <v>11</v>
      </c>
      <c r="G13" s="149" t="s">
        <v>3642</v>
      </c>
      <c r="H13" s="149" t="s">
        <v>4019</v>
      </c>
      <c r="I13" s="149" t="s">
        <v>5581</v>
      </c>
      <c r="J13" s="171" t="s">
        <v>1970</v>
      </c>
      <c r="K13" s="150"/>
      <c r="L13" s="151"/>
    </row>
    <row r="14" spans="1:13" ht="48">
      <c r="A14" s="143">
        <v>10</v>
      </c>
      <c r="B14" s="148" t="s">
        <v>56</v>
      </c>
      <c r="C14" s="144" t="s">
        <v>49</v>
      </c>
      <c r="D14" s="143"/>
      <c r="E14" s="145" t="s">
        <v>394</v>
      </c>
      <c r="F14" s="147" t="s">
        <v>11</v>
      </c>
      <c r="G14" s="149" t="s">
        <v>3642</v>
      </c>
      <c r="H14" s="149" t="s">
        <v>4019</v>
      </c>
      <c r="I14" s="149" t="s">
        <v>5581</v>
      </c>
      <c r="J14" s="171" t="s">
        <v>1970</v>
      </c>
      <c r="K14" s="150"/>
      <c r="L14" s="151"/>
    </row>
    <row r="15" spans="1:13" ht="51" customHeight="1">
      <c r="A15" s="143">
        <v>11</v>
      </c>
      <c r="B15" s="148" t="s">
        <v>56</v>
      </c>
      <c r="C15" s="144" t="s">
        <v>73</v>
      </c>
      <c r="D15" s="143"/>
      <c r="E15" s="145" t="s">
        <v>392</v>
      </c>
      <c r="F15" s="147" t="s">
        <v>11</v>
      </c>
      <c r="G15" s="149" t="s">
        <v>1981</v>
      </c>
      <c r="H15" s="149" t="s">
        <v>1980</v>
      </c>
      <c r="I15" s="149" t="s">
        <v>1979</v>
      </c>
      <c r="J15" s="171"/>
      <c r="K15" s="150"/>
      <c r="L15" s="151"/>
    </row>
    <row r="16" spans="1:13" ht="25.5" customHeight="1">
      <c r="A16" s="143">
        <v>12</v>
      </c>
      <c r="B16" s="148" t="s">
        <v>63</v>
      </c>
      <c r="C16" s="144" t="s">
        <v>74</v>
      </c>
      <c r="D16" s="143"/>
      <c r="E16" s="145" t="s">
        <v>391</v>
      </c>
      <c r="F16" s="147" t="s">
        <v>11</v>
      </c>
      <c r="G16" s="149" t="s">
        <v>1978</v>
      </c>
      <c r="H16" s="149" t="s">
        <v>1977</v>
      </c>
      <c r="I16" s="149" t="s">
        <v>1976</v>
      </c>
      <c r="J16" s="171"/>
      <c r="K16" s="150"/>
      <c r="L16" s="151"/>
    </row>
    <row r="17" spans="1:12" ht="36">
      <c r="A17" s="143">
        <v>13</v>
      </c>
      <c r="B17" s="148" t="s">
        <v>3</v>
      </c>
      <c r="C17" s="144" t="s">
        <v>24</v>
      </c>
      <c r="D17" s="143"/>
      <c r="E17" s="145" t="s">
        <v>390</v>
      </c>
      <c r="F17" s="147" t="s">
        <v>11</v>
      </c>
      <c r="G17" s="149" t="s">
        <v>1934</v>
      </c>
      <c r="H17" s="149" t="s">
        <v>1933</v>
      </c>
      <c r="I17" s="149" t="s">
        <v>1932</v>
      </c>
      <c r="J17" s="171"/>
      <c r="K17" s="150"/>
      <c r="L17" s="151"/>
    </row>
    <row r="18" spans="1:12" ht="24">
      <c r="A18" s="143">
        <v>14</v>
      </c>
      <c r="B18" s="148" t="s">
        <v>75</v>
      </c>
      <c r="C18" s="144" t="s">
        <v>76</v>
      </c>
      <c r="D18" s="143"/>
      <c r="E18" s="145" t="s">
        <v>389</v>
      </c>
      <c r="F18" s="147" t="s">
        <v>124</v>
      </c>
      <c r="G18" s="149"/>
      <c r="H18" s="149"/>
      <c r="I18" s="149"/>
      <c r="J18" s="171"/>
      <c r="K18" s="150"/>
      <c r="L18" s="151"/>
    </row>
    <row r="19" spans="1:12" ht="26.25" customHeight="1">
      <c r="A19" s="143">
        <v>15</v>
      </c>
      <c r="B19" s="148" t="s">
        <v>75</v>
      </c>
      <c r="C19" s="144" t="s">
        <v>77</v>
      </c>
      <c r="D19" s="143"/>
      <c r="E19" s="145" t="s">
        <v>388</v>
      </c>
      <c r="F19" s="147" t="s">
        <v>124</v>
      </c>
      <c r="G19" s="149"/>
      <c r="H19" s="149"/>
      <c r="I19" s="149"/>
      <c r="J19" s="171"/>
      <c r="K19" s="150"/>
      <c r="L19" s="151"/>
    </row>
    <row r="20" spans="1:12" ht="24">
      <c r="A20" s="143">
        <v>16</v>
      </c>
      <c r="B20" s="148" t="s">
        <v>75</v>
      </c>
      <c r="C20" s="144" t="s">
        <v>78</v>
      </c>
      <c r="D20" s="143"/>
      <c r="E20" s="145" t="s">
        <v>387</v>
      </c>
      <c r="F20" s="147" t="s">
        <v>124</v>
      </c>
      <c r="G20" s="149"/>
      <c r="H20" s="149"/>
      <c r="I20" s="149"/>
      <c r="J20" s="171"/>
      <c r="K20" s="150"/>
      <c r="L20" s="151"/>
    </row>
    <row r="21" spans="1:12" ht="24">
      <c r="A21" s="143">
        <v>17</v>
      </c>
      <c r="B21" s="148" t="s">
        <v>79</v>
      </c>
      <c r="C21" s="144" t="s">
        <v>29</v>
      </c>
      <c r="D21" s="143"/>
      <c r="E21" s="145" t="s">
        <v>386</v>
      </c>
      <c r="F21" s="147" t="s">
        <v>11</v>
      </c>
      <c r="G21" s="149" t="s">
        <v>1946</v>
      </c>
      <c r="H21" s="149" t="s">
        <v>4023</v>
      </c>
      <c r="I21" s="149" t="s">
        <v>4024</v>
      </c>
      <c r="J21" s="171"/>
      <c r="K21" s="150"/>
      <c r="L21" s="151"/>
    </row>
    <row r="22" spans="1:12" ht="24">
      <c r="A22" s="143">
        <v>18</v>
      </c>
      <c r="B22" s="148" t="s">
        <v>79</v>
      </c>
      <c r="C22" s="144" t="s">
        <v>41</v>
      </c>
      <c r="D22" s="143"/>
      <c r="E22" s="145" t="s">
        <v>2038</v>
      </c>
      <c r="F22" s="147" t="s">
        <v>11</v>
      </c>
      <c r="G22" s="149" t="s">
        <v>1946</v>
      </c>
      <c r="H22" s="149" t="s">
        <v>4023</v>
      </c>
      <c r="I22" s="149" t="s">
        <v>4024</v>
      </c>
      <c r="J22" s="171"/>
      <c r="K22" s="150"/>
      <c r="L22" s="151"/>
    </row>
    <row r="23" spans="1:12" ht="48">
      <c r="A23" s="143">
        <v>19</v>
      </c>
      <c r="B23" s="148" t="s">
        <v>80</v>
      </c>
      <c r="C23" s="144" t="s">
        <v>31</v>
      </c>
      <c r="D23" s="143"/>
      <c r="E23" s="145" t="s">
        <v>385</v>
      </c>
      <c r="F23" s="147" t="s">
        <v>11</v>
      </c>
      <c r="G23" s="149" t="s">
        <v>3642</v>
      </c>
      <c r="H23" s="149" t="s">
        <v>4019</v>
      </c>
      <c r="I23" s="149" t="s">
        <v>5581</v>
      </c>
      <c r="J23" s="171" t="s">
        <v>1970</v>
      </c>
      <c r="K23" s="150"/>
      <c r="L23" s="151"/>
    </row>
    <row r="24" spans="1:12" ht="48">
      <c r="A24" s="143">
        <v>20</v>
      </c>
      <c r="B24" s="148" t="s">
        <v>81</v>
      </c>
      <c r="C24" s="144" t="s">
        <v>10</v>
      </c>
      <c r="D24" s="143"/>
      <c r="E24" s="145" t="s">
        <v>384</v>
      </c>
      <c r="F24" s="147" t="s">
        <v>11</v>
      </c>
      <c r="G24" s="149" t="s">
        <v>3642</v>
      </c>
      <c r="H24" s="149" t="s">
        <v>4025</v>
      </c>
      <c r="I24" s="149" t="s">
        <v>5581</v>
      </c>
      <c r="J24" s="171" t="s">
        <v>1970</v>
      </c>
      <c r="K24" s="150"/>
      <c r="L24" s="151"/>
    </row>
    <row r="25" spans="1:12" ht="24">
      <c r="A25" s="143">
        <v>21</v>
      </c>
      <c r="B25" s="148" t="s">
        <v>7</v>
      </c>
      <c r="C25" s="144" t="s">
        <v>82</v>
      </c>
      <c r="D25" s="143"/>
      <c r="E25" s="145" t="s">
        <v>383</v>
      </c>
      <c r="F25" s="147" t="s">
        <v>11</v>
      </c>
      <c r="G25" s="149" t="s">
        <v>1975</v>
      </c>
      <c r="H25" s="149" t="s">
        <v>1974</v>
      </c>
      <c r="I25" s="149" t="s">
        <v>1973</v>
      </c>
      <c r="J25" s="171"/>
      <c r="K25" s="150"/>
      <c r="L25" s="151"/>
    </row>
    <row r="26" spans="1:12" ht="24">
      <c r="A26" s="143">
        <v>22</v>
      </c>
      <c r="B26" s="148" t="s">
        <v>7</v>
      </c>
      <c r="C26" s="144" t="s">
        <v>83</v>
      </c>
      <c r="D26" s="143"/>
      <c r="E26" s="145" t="s">
        <v>382</v>
      </c>
      <c r="F26" s="147" t="s">
        <v>11</v>
      </c>
      <c r="G26" s="149" t="s">
        <v>1975</v>
      </c>
      <c r="H26" s="149" t="s">
        <v>4026</v>
      </c>
      <c r="I26" s="149" t="s">
        <v>1973</v>
      </c>
      <c r="J26" s="171"/>
      <c r="K26" s="150"/>
      <c r="L26" s="151"/>
    </row>
    <row r="27" spans="1:12" ht="24">
      <c r="A27" s="143">
        <v>23</v>
      </c>
      <c r="B27" s="148" t="s">
        <v>7</v>
      </c>
      <c r="C27" s="144" t="s">
        <v>84</v>
      </c>
      <c r="D27" s="143"/>
      <c r="E27" s="145" t="s">
        <v>381</v>
      </c>
      <c r="F27" s="147" t="s">
        <v>11</v>
      </c>
      <c r="G27" s="149" t="s">
        <v>1975</v>
      </c>
      <c r="H27" s="149" t="s">
        <v>1974</v>
      </c>
      <c r="I27" s="149" t="s">
        <v>1973</v>
      </c>
      <c r="J27" s="171"/>
      <c r="K27" s="150"/>
      <c r="L27" s="151"/>
    </row>
    <row r="28" spans="1:12" ht="24">
      <c r="A28" s="143">
        <v>24</v>
      </c>
      <c r="B28" s="148" t="s">
        <v>7</v>
      </c>
      <c r="C28" s="144" t="s">
        <v>85</v>
      </c>
      <c r="D28" s="143"/>
      <c r="E28" s="145" t="s">
        <v>380</v>
      </c>
      <c r="F28" s="147" t="s">
        <v>11</v>
      </c>
      <c r="G28" s="149" t="s">
        <v>1975</v>
      </c>
      <c r="H28" s="149" t="s">
        <v>1974</v>
      </c>
      <c r="I28" s="149" t="s">
        <v>1973</v>
      </c>
      <c r="J28" s="171"/>
      <c r="K28" s="150"/>
      <c r="L28" s="151"/>
    </row>
    <row r="29" spans="1:12" ht="36">
      <c r="A29" s="143">
        <v>25</v>
      </c>
      <c r="B29" s="148" t="s">
        <v>86</v>
      </c>
      <c r="C29" s="144" t="s">
        <v>68</v>
      </c>
      <c r="D29" s="143"/>
      <c r="E29" s="145" t="s">
        <v>379</v>
      </c>
      <c r="F29" s="147" t="s">
        <v>11</v>
      </c>
      <c r="G29" s="149" t="s">
        <v>1972</v>
      </c>
      <c r="H29" s="149" t="s">
        <v>1971</v>
      </c>
      <c r="I29" s="149" t="s">
        <v>1932</v>
      </c>
      <c r="J29" s="171"/>
      <c r="K29" s="150"/>
      <c r="L29" s="151"/>
    </row>
    <row r="30" spans="1:12" ht="36">
      <c r="A30" s="143">
        <v>26</v>
      </c>
      <c r="B30" s="148" t="s">
        <v>87</v>
      </c>
      <c r="C30" s="144" t="s">
        <v>50</v>
      </c>
      <c r="D30" s="143"/>
      <c r="E30" s="145" t="s">
        <v>378</v>
      </c>
      <c r="F30" s="147" t="s">
        <v>11</v>
      </c>
      <c r="G30" s="149" t="s">
        <v>1934</v>
      </c>
      <c r="H30" s="149" t="s">
        <v>4027</v>
      </c>
      <c r="I30" s="149" t="s">
        <v>4028</v>
      </c>
      <c r="J30" s="171"/>
      <c r="K30" s="150"/>
      <c r="L30" s="151"/>
    </row>
    <row r="31" spans="1:12" ht="25.5" customHeight="1">
      <c r="A31" s="143">
        <v>27</v>
      </c>
      <c r="B31" s="148" t="s">
        <v>86</v>
      </c>
      <c r="C31" s="144" t="s">
        <v>88</v>
      </c>
      <c r="D31" s="143"/>
      <c r="E31" s="145" t="s">
        <v>89</v>
      </c>
      <c r="F31" s="147" t="s">
        <v>11</v>
      </c>
      <c r="G31" s="149" t="s">
        <v>1934</v>
      </c>
      <c r="H31" s="149" t="s">
        <v>4029</v>
      </c>
      <c r="I31" s="149" t="s">
        <v>4030</v>
      </c>
      <c r="J31" s="171"/>
      <c r="K31" s="150"/>
      <c r="L31" s="151"/>
    </row>
    <row r="32" spans="1:12" ht="48">
      <c r="A32" s="143">
        <v>28</v>
      </c>
      <c r="B32" s="148" t="s">
        <v>90</v>
      </c>
      <c r="C32" s="144" t="s">
        <v>91</v>
      </c>
      <c r="D32" s="143"/>
      <c r="E32" s="145" t="s">
        <v>377</v>
      </c>
      <c r="F32" s="147" t="s">
        <v>11</v>
      </c>
      <c r="G32" s="149" t="s">
        <v>3642</v>
      </c>
      <c r="H32" s="149" t="s">
        <v>4019</v>
      </c>
      <c r="I32" s="149" t="s">
        <v>5583</v>
      </c>
      <c r="J32" s="171" t="s">
        <v>1970</v>
      </c>
      <c r="K32" s="150"/>
      <c r="L32" s="151"/>
    </row>
    <row r="33" spans="1:12" ht="48">
      <c r="A33" s="143">
        <v>29</v>
      </c>
      <c r="B33" s="148" t="s">
        <v>90</v>
      </c>
      <c r="C33" s="144" t="s">
        <v>92</v>
      </c>
      <c r="D33" s="143"/>
      <c r="E33" s="145" t="s">
        <v>376</v>
      </c>
      <c r="F33" s="147" t="s">
        <v>11</v>
      </c>
      <c r="G33" s="149" t="s">
        <v>3642</v>
      </c>
      <c r="H33" s="149" t="s">
        <v>4031</v>
      </c>
      <c r="I33" s="149" t="s">
        <v>5582</v>
      </c>
      <c r="J33" s="171" t="s">
        <v>1970</v>
      </c>
      <c r="K33" s="150"/>
      <c r="L33" s="151"/>
    </row>
    <row r="34" spans="1:12" ht="96" customHeight="1">
      <c r="A34" s="143">
        <v>30</v>
      </c>
      <c r="B34" s="148" t="s">
        <v>93</v>
      </c>
      <c r="C34" s="144" t="s">
        <v>94</v>
      </c>
      <c r="D34" s="143"/>
      <c r="E34" s="145" t="s">
        <v>375</v>
      </c>
      <c r="F34" s="147" t="s">
        <v>11</v>
      </c>
      <c r="G34" s="171" t="s">
        <v>1969</v>
      </c>
      <c r="H34" s="171" t="s">
        <v>1968</v>
      </c>
      <c r="I34" s="171" t="s">
        <v>1967</v>
      </c>
      <c r="J34" s="171" t="s">
        <v>1966</v>
      </c>
      <c r="K34" s="150"/>
      <c r="L34" s="151"/>
    </row>
    <row r="35" spans="1:12" ht="36.75" customHeight="1">
      <c r="A35" s="143">
        <v>31</v>
      </c>
      <c r="B35" s="148" t="s">
        <v>95</v>
      </c>
      <c r="C35" s="144" t="s">
        <v>47</v>
      </c>
      <c r="D35" s="143"/>
      <c r="E35" s="145" t="s">
        <v>374</v>
      </c>
      <c r="F35" s="147" t="s">
        <v>11</v>
      </c>
      <c r="G35" s="149" t="s">
        <v>3641</v>
      </c>
      <c r="H35" s="149" t="s">
        <v>4018</v>
      </c>
      <c r="I35" s="149" t="s">
        <v>4032</v>
      </c>
      <c r="J35" s="448" t="s">
        <v>4016</v>
      </c>
      <c r="K35" s="150"/>
      <c r="L35" s="151"/>
    </row>
    <row r="36" spans="1:12" ht="95.25" customHeight="1">
      <c r="A36" s="143">
        <v>32</v>
      </c>
      <c r="B36" s="148" t="s">
        <v>96</v>
      </c>
      <c r="C36" s="144" t="s">
        <v>40</v>
      </c>
      <c r="D36" s="143"/>
      <c r="E36" s="145" t="s">
        <v>373</v>
      </c>
      <c r="F36" s="147" t="s">
        <v>11</v>
      </c>
      <c r="G36" s="171" t="s">
        <v>1969</v>
      </c>
      <c r="H36" s="171" t="s">
        <v>1968</v>
      </c>
      <c r="I36" s="171" t="s">
        <v>1967</v>
      </c>
      <c r="J36" s="171" t="s">
        <v>1966</v>
      </c>
      <c r="K36" s="150"/>
      <c r="L36" s="151"/>
    </row>
    <row r="37" spans="1:12" ht="36">
      <c r="A37" s="143">
        <v>33</v>
      </c>
      <c r="B37" s="148" t="s">
        <v>97</v>
      </c>
      <c r="C37" s="144" t="s">
        <v>98</v>
      </c>
      <c r="D37" s="143"/>
      <c r="E37" s="145" t="s">
        <v>372</v>
      </c>
      <c r="F37" s="147" t="s">
        <v>11</v>
      </c>
      <c r="G37" s="149" t="s">
        <v>1964</v>
      </c>
      <c r="H37" s="149" t="s">
        <v>1963</v>
      </c>
      <c r="I37" s="149" t="s">
        <v>1955</v>
      </c>
      <c r="J37" s="476"/>
      <c r="K37" s="150" t="s">
        <v>1965</v>
      </c>
      <c r="L37" s="151"/>
    </row>
    <row r="38" spans="1:12" ht="60">
      <c r="A38" s="143">
        <v>34</v>
      </c>
      <c r="B38" s="148" t="s">
        <v>30</v>
      </c>
      <c r="C38" s="144" t="s">
        <v>99</v>
      </c>
      <c r="D38" s="143"/>
      <c r="E38" s="145" t="s">
        <v>371</v>
      </c>
      <c r="F38" s="147" t="s">
        <v>11</v>
      </c>
      <c r="G38" s="149" t="s">
        <v>1964</v>
      </c>
      <c r="H38" s="149" t="s">
        <v>1963</v>
      </c>
      <c r="I38" s="149" t="s">
        <v>1955</v>
      </c>
      <c r="J38" s="476"/>
      <c r="K38" s="150"/>
      <c r="L38" s="151"/>
    </row>
    <row r="39" spans="1:12" ht="36">
      <c r="A39" s="143">
        <v>35</v>
      </c>
      <c r="B39" s="148" t="s">
        <v>38</v>
      </c>
      <c r="C39" s="144" t="s">
        <v>100</v>
      </c>
      <c r="D39" s="143"/>
      <c r="E39" s="145" t="s">
        <v>5648</v>
      </c>
      <c r="F39" s="147" t="s">
        <v>11</v>
      </c>
      <c r="G39" s="149" t="s">
        <v>1953</v>
      </c>
      <c r="H39" s="149" t="s">
        <v>1952</v>
      </c>
      <c r="I39" s="149" t="s">
        <v>1932</v>
      </c>
      <c r="J39" s="171"/>
      <c r="K39" s="150"/>
      <c r="L39" s="151"/>
    </row>
    <row r="40" spans="1:12" ht="36">
      <c r="A40" s="143">
        <v>36</v>
      </c>
      <c r="B40" s="148" t="s">
        <v>38</v>
      </c>
      <c r="C40" s="144" t="s">
        <v>101</v>
      </c>
      <c r="D40" s="143"/>
      <c r="E40" s="145" t="s">
        <v>369</v>
      </c>
      <c r="F40" s="147" t="s">
        <v>11</v>
      </c>
      <c r="G40" s="79" t="s">
        <v>1962</v>
      </c>
      <c r="H40" s="149" t="s">
        <v>1961</v>
      </c>
      <c r="I40" s="149" t="s">
        <v>4033</v>
      </c>
      <c r="J40" s="448" t="s">
        <v>1960</v>
      </c>
      <c r="K40" s="150"/>
      <c r="L40" s="151"/>
    </row>
    <row r="41" spans="1:12" ht="36">
      <c r="A41" s="143">
        <v>37</v>
      </c>
      <c r="B41" s="148" t="s">
        <v>38</v>
      </c>
      <c r="C41" s="144" t="s">
        <v>39</v>
      </c>
      <c r="D41" s="143"/>
      <c r="E41" s="145" t="s">
        <v>368</v>
      </c>
      <c r="F41" s="147" t="s">
        <v>11</v>
      </c>
      <c r="G41" s="149" t="s">
        <v>1957</v>
      </c>
      <c r="H41" s="149" t="s">
        <v>1956</v>
      </c>
      <c r="I41" s="149" t="s">
        <v>4034</v>
      </c>
      <c r="J41" s="448" t="s">
        <v>4035</v>
      </c>
      <c r="K41" s="150"/>
      <c r="L41" s="151"/>
    </row>
    <row r="42" spans="1:12" ht="36">
      <c r="A42" s="143">
        <v>38</v>
      </c>
      <c r="B42" s="148" t="s">
        <v>38</v>
      </c>
      <c r="C42" s="144" t="s">
        <v>102</v>
      </c>
      <c r="D42" s="143"/>
      <c r="E42" s="145" t="s">
        <v>367</v>
      </c>
      <c r="F42" s="147" t="s">
        <v>11</v>
      </c>
      <c r="G42" s="149" t="s">
        <v>1953</v>
      </c>
      <c r="H42" s="149" t="s">
        <v>1952</v>
      </c>
      <c r="I42" s="149" t="s">
        <v>1932</v>
      </c>
      <c r="J42" s="171"/>
      <c r="K42" s="150"/>
      <c r="L42" s="151"/>
    </row>
    <row r="43" spans="1:12" ht="36">
      <c r="A43" s="143">
        <v>39</v>
      </c>
      <c r="B43" s="148" t="s">
        <v>57</v>
      </c>
      <c r="C43" s="144" t="s">
        <v>34</v>
      </c>
      <c r="D43" s="143"/>
      <c r="E43" s="145" t="s">
        <v>366</v>
      </c>
      <c r="F43" s="147" t="s">
        <v>11</v>
      </c>
      <c r="G43" s="149" t="s">
        <v>1946</v>
      </c>
      <c r="H43" s="149" t="s">
        <v>1945</v>
      </c>
      <c r="I43" s="149" t="s">
        <v>1932</v>
      </c>
      <c r="J43" s="171"/>
      <c r="K43" s="150"/>
      <c r="L43" s="151"/>
    </row>
    <row r="44" spans="1:12" ht="38.25" customHeight="1">
      <c r="A44" s="143">
        <v>40</v>
      </c>
      <c r="B44" s="148" t="s">
        <v>57</v>
      </c>
      <c r="C44" s="144" t="s">
        <v>33</v>
      </c>
      <c r="D44" s="143"/>
      <c r="E44" s="145" t="s">
        <v>365</v>
      </c>
      <c r="F44" s="147" t="s">
        <v>11</v>
      </c>
      <c r="G44" s="149" t="s">
        <v>1946</v>
      </c>
      <c r="H44" s="149" t="s">
        <v>1945</v>
      </c>
      <c r="I44" s="149" t="s">
        <v>4036</v>
      </c>
      <c r="J44" s="171"/>
      <c r="K44" s="150"/>
      <c r="L44" s="151"/>
    </row>
    <row r="45" spans="1:12" ht="36">
      <c r="A45" s="143">
        <v>41</v>
      </c>
      <c r="B45" s="148" t="s">
        <v>103</v>
      </c>
      <c r="C45" s="144" t="s">
        <v>104</v>
      </c>
      <c r="D45" s="143"/>
      <c r="E45" s="145" t="s">
        <v>364</v>
      </c>
      <c r="F45" s="147" t="s">
        <v>11</v>
      </c>
      <c r="G45" s="149" t="s">
        <v>1959</v>
      </c>
      <c r="H45" s="149" t="s">
        <v>4037</v>
      </c>
      <c r="I45" s="149" t="s">
        <v>1955</v>
      </c>
      <c r="J45" s="171"/>
      <c r="K45" s="150"/>
      <c r="L45" s="151"/>
    </row>
    <row r="46" spans="1:12" ht="24">
      <c r="A46" s="143">
        <v>42</v>
      </c>
      <c r="B46" s="148" t="s">
        <v>105</v>
      </c>
      <c r="C46" s="144" t="s">
        <v>106</v>
      </c>
      <c r="D46" s="143"/>
      <c r="E46" s="145" t="s">
        <v>363</v>
      </c>
      <c r="F46" s="147" t="s">
        <v>11</v>
      </c>
      <c r="G46" s="149" t="s">
        <v>1958</v>
      </c>
      <c r="H46" s="149" t="s">
        <v>4037</v>
      </c>
      <c r="I46" s="149" t="s">
        <v>4038</v>
      </c>
      <c r="J46" s="171"/>
      <c r="K46" s="150"/>
      <c r="L46" s="151"/>
    </row>
    <row r="47" spans="1:12" ht="44.4" customHeight="1">
      <c r="A47" s="143">
        <v>43</v>
      </c>
      <c r="B47" s="148" t="s">
        <v>38</v>
      </c>
      <c r="C47" s="144" t="s">
        <v>53</v>
      </c>
      <c r="D47" s="143"/>
      <c r="E47" s="145" t="s">
        <v>362</v>
      </c>
      <c r="F47" s="147" t="s">
        <v>11</v>
      </c>
      <c r="G47" s="149" t="s">
        <v>1957</v>
      </c>
      <c r="H47" s="149" t="s">
        <v>4039</v>
      </c>
      <c r="I47" s="149" t="s">
        <v>4040</v>
      </c>
      <c r="J47" s="448" t="s">
        <v>1954</v>
      </c>
      <c r="K47" s="150"/>
      <c r="L47" s="151"/>
    </row>
    <row r="48" spans="1:12" ht="37.5" customHeight="1">
      <c r="A48" s="143">
        <v>44</v>
      </c>
      <c r="B48" s="148" t="s">
        <v>38</v>
      </c>
      <c r="C48" s="144" t="s">
        <v>107</v>
      </c>
      <c r="D48" s="143"/>
      <c r="E48" s="145" t="s">
        <v>361</v>
      </c>
      <c r="F48" s="147" t="s">
        <v>11</v>
      </c>
      <c r="G48" s="149" t="s">
        <v>1953</v>
      </c>
      <c r="H48" s="149" t="s">
        <v>4041</v>
      </c>
      <c r="I48" s="149" t="s">
        <v>4042</v>
      </c>
      <c r="J48" s="171"/>
      <c r="K48" s="150"/>
      <c r="L48" s="151"/>
    </row>
    <row r="49" spans="1:12" ht="36">
      <c r="A49" s="143">
        <v>45</v>
      </c>
      <c r="B49" s="148" t="s">
        <v>38</v>
      </c>
      <c r="C49" s="144" t="s">
        <v>4</v>
      </c>
      <c r="D49" s="143"/>
      <c r="E49" s="145" t="s">
        <v>360</v>
      </c>
      <c r="F49" s="147" t="s">
        <v>11</v>
      </c>
      <c r="G49" s="149" t="s">
        <v>1953</v>
      </c>
      <c r="H49" s="149" t="s">
        <v>4041</v>
      </c>
      <c r="I49" s="149" t="s">
        <v>4043</v>
      </c>
      <c r="J49" s="171"/>
      <c r="K49" s="150"/>
      <c r="L49" s="151"/>
    </row>
    <row r="50" spans="1:12" ht="24">
      <c r="A50" s="143">
        <v>46</v>
      </c>
      <c r="B50" s="148" t="s">
        <v>38</v>
      </c>
      <c r="C50" s="144" t="s">
        <v>108</v>
      </c>
      <c r="D50" s="143"/>
      <c r="E50" s="145" t="s">
        <v>359</v>
      </c>
      <c r="F50" s="147" t="s">
        <v>124</v>
      </c>
      <c r="G50" s="149"/>
      <c r="H50" s="149"/>
      <c r="I50" s="149"/>
      <c r="J50" s="171"/>
      <c r="K50" s="150"/>
      <c r="L50" s="151"/>
    </row>
    <row r="51" spans="1:12" ht="26.25" customHeight="1">
      <c r="A51" s="143">
        <v>47</v>
      </c>
      <c r="B51" s="148" t="s">
        <v>35</v>
      </c>
      <c r="C51" s="144" t="s">
        <v>28</v>
      </c>
      <c r="D51" s="143"/>
      <c r="E51" s="145" t="s">
        <v>358</v>
      </c>
      <c r="F51" s="147" t="s">
        <v>11</v>
      </c>
      <c r="G51" s="149" t="s">
        <v>1953</v>
      </c>
      <c r="H51" s="149" t="s">
        <v>1952</v>
      </c>
      <c r="I51" s="149" t="s">
        <v>1932</v>
      </c>
      <c r="J51" s="171"/>
      <c r="K51" s="150"/>
      <c r="L51" s="151"/>
    </row>
    <row r="52" spans="1:12" ht="36">
      <c r="A52" s="143">
        <v>48</v>
      </c>
      <c r="B52" s="148" t="s">
        <v>35</v>
      </c>
      <c r="C52" s="144" t="s">
        <v>47</v>
      </c>
      <c r="D52" s="143"/>
      <c r="E52" s="145" t="s">
        <v>357</v>
      </c>
      <c r="F52" s="147" t="s">
        <v>11</v>
      </c>
      <c r="G52" s="149" t="s">
        <v>1951</v>
      </c>
      <c r="H52" s="149" t="s">
        <v>1950</v>
      </c>
      <c r="I52" s="149" t="s">
        <v>1936</v>
      </c>
      <c r="J52" s="448" t="s">
        <v>1949</v>
      </c>
      <c r="K52" s="150"/>
      <c r="L52" s="151"/>
    </row>
    <row r="53" spans="1:12" ht="36">
      <c r="A53" s="143">
        <v>49</v>
      </c>
      <c r="B53" s="148" t="s">
        <v>110</v>
      </c>
      <c r="C53" s="144" t="s">
        <v>19</v>
      </c>
      <c r="D53" s="143"/>
      <c r="E53" s="145" t="s">
        <v>356</v>
      </c>
      <c r="F53" s="147" t="s">
        <v>11</v>
      </c>
      <c r="G53" s="149" t="s">
        <v>1948</v>
      </c>
      <c r="H53" s="149" t="s">
        <v>4044</v>
      </c>
      <c r="I53" s="149" t="s">
        <v>1976</v>
      </c>
      <c r="J53" s="448" t="s">
        <v>1947</v>
      </c>
      <c r="K53" s="150"/>
      <c r="L53" s="151"/>
    </row>
    <row r="54" spans="1:12" ht="39" customHeight="1">
      <c r="A54" s="143">
        <v>50</v>
      </c>
      <c r="B54" s="148" t="s">
        <v>109</v>
      </c>
      <c r="C54" s="144" t="s">
        <v>28</v>
      </c>
      <c r="D54" s="143"/>
      <c r="E54" s="145" t="s">
        <v>355</v>
      </c>
      <c r="F54" s="147" t="s">
        <v>11</v>
      </c>
      <c r="G54" s="149" t="s">
        <v>1948</v>
      </c>
      <c r="H54" s="149" t="s">
        <v>4044</v>
      </c>
      <c r="I54" s="149" t="s">
        <v>1976</v>
      </c>
      <c r="J54" s="448" t="s">
        <v>1947</v>
      </c>
      <c r="K54" s="150"/>
      <c r="L54" s="151"/>
    </row>
    <row r="55" spans="1:12" ht="36">
      <c r="A55" s="143">
        <v>51</v>
      </c>
      <c r="B55" s="148" t="s">
        <v>58</v>
      </c>
      <c r="C55" s="144" t="s">
        <v>59</v>
      </c>
      <c r="D55" s="143"/>
      <c r="E55" s="145" t="s">
        <v>353</v>
      </c>
      <c r="F55" s="147" t="s">
        <v>11</v>
      </c>
      <c r="G55" s="149" t="s">
        <v>1946</v>
      </c>
      <c r="H55" s="149" t="s">
        <v>1945</v>
      </c>
      <c r="I55" s="149" t="s">
        <v>4045</v>
      </c>
      <c r="J55" s="171"/>
      <c r="K55" s="150"/>
      <c r="L55" s="151"/>
    </row>
    <row r="56" spans="1:12" ht="29.25" customHeight="1">
      <c r="A56" s="143">
        <v>52</v>
      </c>
      <c r="B56" s="148" t="s">
        <v>56</v>
      </c>
      <c r="C56" s="144" t="s">
        <v>111</v>
      </c>
      <c r="D56" s="143"/>
      <c r="E56" s="145" t="s">
        <v>351</v>
      </c>
      <c r="F56" s="147" t="s">
        <v>11</v>
      </c>
      <c r="G56" s="149" t="s">
        <v>1946</v>
      </c>
      <c r="H56" s="149" t="s">
        <v>1945</v>
      </c>
      <c r="I56" s="149" t="s">
        <v>1932</v>
      </c>
      <c r="J56" s="171"/>
      <c r="K56" s="150"/>
      <c r="L56" s="151"/>
    </row>
    <row r="57" spans="1:12" ht="36.75" customHeight="1">
      <c r="A57" s="143">
        <v>53</v>
      </c>
      <c r="B57" s="148" t="s">
        <v>55</v>
      </c>
      <c r="C57" s="144" t="s">
        <v>32</v>
      </c>
      <c r="D57" s="143"/>
      <c r="E57" s="145" t="s">
        <v>350</v>
      </c>
      <c r="F57" s="147" t="s">
        <v>11</v>
      </c>
      <c r="G57" s="149" t="s">
        <v>1946</v>
      </c>
      <c r="H57" s="149" t="s">
        <v>1945</v>
      </c>
      <c r="I57" s="149" t="s">
        <v>1932</v>
      </c>
      <c r="J57" s="171"/>
      <c r="K57" s="150"/>
      <c r="L57" s="151"/>
    </row>
    <row r="58" spans="1:12" ht="36">
      <c r="A58" s="143">
        <v>54</v>
      </c>
      <c r="B58" s="148" t="s">
        <v>112</v>
      </c>
      <c r="C58" s="144" t="s">
        <v>113</v>
      </c>
      <c r="D58" s="143"/>
      <c r="E58" s="145" t="s">
        <v>349</v>
      </c>
      <c r="F58" s="147" t="s">
        <v>11</v>
      </c>
      <c r="G58" s="149" t="s">
        <v>1946</v>
      </c>
      <c r="H58" s="149" t="s">
        <v>1945</v>
      </c>
      <c r="I58" s="149" t="s">
        <v>1932</v>
      </c>
      <c r="J58" s="171"/>
      <c r="K58" s="150"/>
      <c r="L58" s="151"/>
    </row>
    <row r="59" spans="1:12" ht="28.5" customHeight="1">
      <c r="A59" s="143">
        <v>55</v>
      </c>
      <c r="B59" s="148" t="s">
        <v>15</v>
      </c>
      <c r="C59" s="144" t="s">
        <v>8</v>
      </c>
      <c r="D59" s="143"/>
      <c r="E59" s="145" t="s">
        <v>348</v>
      </c>
      <c r="F59" s="147" t="s">
        <v>11</v>
      </c>
      <c r="G59" s="149" t="s">
        <v>1944</v>
      </c>
      <c r="H59" s="149" t="s">
        <v>1943</v>
      </c>
      <c r="I59" s="149" t="s">
        <v>1942</v>
      </c>
      <c r="J59" s="171"/>
      <c r="K59" s="150"/>
      <c r="L59" s="151"/>
    </row>
    <row r="60" spans="1:12" ht="26.25" customHeight="1">
      <c r="A60" s="143">
        <v>56</v>
      </c>
      <c r="B60" s="148" t="s">
        <v>13</v>
      </c>
      <c r="C60" s="144" t="s">
        <v>14</v>
      </c>
      <c r="D60" s="143"/>
      <c r="E60" s="145" t="s">
        <v>14</v>
      </c>
      <c r="F60" s="147" t="s">
        <v>124</v>
      </c>
      <c r="G60" s="149"/>
      <c r="H60" s="149"/>
      <c r="I60" s="149"/>
      <c r="J60" s="171"/>
      <c r="K60" s="150"/>
      <c r="L60" s="151"/>
    </row>
    <row r="61" spans="1:12" ht="42.6" customHeight="1">
      <c r="A61" s="143">
        <v>57</v>
      </c>
      <c r="B61" s="148" t="s">
        <v>22</v>
      </c>
      <c r="C61" s="144" t="s">
        <v>23</v>
      </c>
      <c r="D61" s="143"/>
      <c r="E61" s="145" t="s">
        <v>347</v>
      </c>
      <c r="F61" s="147" t="s">
        <v>11</v>
      </c>
      <c r="G61" s="149" t="s">
        <v>1941</v>
      </c>
      <c r="H61" s="149" t="s">
        <v>4046</v>
      </c>
      <c r="I61" s="149" t="s">
        <v>4032</v>
      </c>
      <c r="J61" s="448" t="s">
        <v>1935</v>
      </c>
      <c r="K61" s="150"/>
      <c r="L61" s="151"/>
    </row>
    <row r="62" spans="1:12" ht="37.799999999999997" customHeight="1">
      <c r="A62" s="143">
        <v>58</v>
      </c>
      <c r="B62" s="148" t="s">
        <v>43</v>
      </c>
      <c r="C62" s="144" t="s">
        <v>114</v>
      </c>
      <c r="D62" s="143"/>
      <c r="E62" s="145" t="s">
        <v>346</v>
      </c>
      <c r="F62" s="147" t="s">
        <v>11</v>
      </c>
      <c r="G62" s="149" t="s">
        <v>1941</v>
      </c>
      <c r="H62" s="149" t="s">
        <v>4046</v>
      </c>
      <c r="I62" s="149" t="s">
        <v>1936</v>
      </c>
      <c r="J62" s="448" t="s">
        <v>1935</v>
      </c>
      <c r="K62" s="150"/>
      <c r="L62" s="151"/>
    </row>
    <row r="63" spans="1:12" ht="39.6" customHeight="1">
      <c r="A63" s="143">
        <v>59</v>
      </c>
      <c r="B63" s="148" t="s">
        <v>115</v>
      </c>
      <c r="C63" s="144" t="s">
        <v>116</v>
      </c>
      <c r="D63" s="143"/>
      <c r="E63" s="145" t="s">
        <v>345</v>
      </c>
      <c r="F63" s="147" t="s">
        <v>11</v>
      </c>
      <c r="G63" s="149" t="s">
        <v>1940</v>
      </c>
      <c r="H63" s="149" t="s">
        <v>1939</v>
      </c>
      <c r="I63" s="149" t="s">
        <v>4047</v>
      </c>
      <c r="J63" s="448" t="s">
        <v>4020</v>
      </c>
      <c r="K63" s="150"/>
      <c r="L63" s="151"/>
    </row>
    <row r="64" spans="1:12" ht="36">
      <c r="A64" s="143">
        <v>60</v>
      </c>
      <c r="B64" s="148" t="s">
        <v>5</v>
      </c>
      <c r="C64" s="144" t="s">
        <v>6</v>
      </c>
      <c r="D64" s="143"/>
      <c r="E64" s="145" t="s">
        <v>344</v>
      </c>
      <c r="F64" s="147" t="s">
        <v>11</v>
      </c>
      <c r="G64" s="149" t="s">
        <v>4048</v>
      </c>
      <c r="H64" s="149" t="s">
        <v>1937</v>
      </c>
      <c r="I64" s="149" t="s">
        <v>1936</v>
      </c>
      <c r="J64" s="448" t="s">
        <v>1935</v>
      </c>
      <c r="K64" s="150"/>
      <c r="L64" s="151"/>
    </row>
    <row r="65" spans="1:12" ht="24">
      <c r="A65" s="143">
        <v>61</v>
      </c>
      <c r="B65" s="148" t="s">
        <v>64</v>
      </c>
      <c r="C65" s="144" t="s">
        <v>65</v>
      </c>
      <c r="D65" s="143"/>
      <c r="E65" s="145" t="s">
        <v>343</v>
      </c>
      <c r="F65" s="147" t="s">
        <v>124</v>
      </c>
      <c r="G65" s="149"/>
      <c r="H65" s="149"/>
      <c r="I65" s="149"/>
      <c r="J65" s="171"/>
      <c r="K65" s="150"/>
      <c r="L65" s="151"/>
    </row>
    <row r="66" spans="1:12" ht="24">
      <c r="A66" s="143">
        <v>62</v>
      </c>
      <c r="B66" s="148" t="s">
        <v>27</v>
      </c>
      <c r="C66" s="144" t="s">
        <v>117</v>
      </c>
      <c r="D66" s="143"/>
      <c r="E66" s="145" t="s">
        <v>338</v>
      </c>
      <c r="F66" s="147" t="s">
        <v>11</v>
      </c>
      <c r="G66" s="149" t="s">
        <v>1934</v>
      </c>
      <c r="H66" s="149" t="s">
        <v>4049</v>
      </c>
      <c r="I66" s="149" t="s">
        <v>4030</v>
      </c>
      <c r="J66" s="171"/>
      <c r="K66" s="150"/>
      <c r="L66" s="151"/>
    </row>
    <row r="67" spans="1:12" ht="24">
      <c r="A67" s="143">
        <v>63</v>
      </c>
      <c r="B67" s="148" t="s">
        <v>118</v>
      </c>
      <c r="C67" s="144" t="s">
        <v>119</v>
      </c>
      <c r="D67" s="143"/>
      <c r="E67" s="145" t="s">
        <v>337</v>
      </c>
      <c r="F67" s="147" t="s">
        <v>124</v>
      </c>
      <c r="G67" s="149"/>
      <c r="H67" s="149"/>
      <c r="I67" s="149"/>
      <c r="J67" s="171"/>
      <c r="K67" s="150"/>
      <c r="L67" s="151"/>
    </row>
    <row r="68" spans="1:12" ht="51" customHeight="1">
      <c r="A68" s="143">
        <v>64</v>
      </c>
      <c r="B68" s="148" t="s">
        <v>120</v>
      </c>
      <c r="C68" s="144" t="s">
        <v>21</v>
      </c>
      <c r="D68" s="143"/>
      <c r="E68" s="145" t="s">
        <v>336</v>
      </c>
      <c r="F68" s="147" t="s">
        <v>11</v>
      </c>
      <c r="G68" s="149" t="s">
        <v>1934</v>
      </c>
      <c r="H68" s="149" t="s">
        <v>1933</v>
      </c>
      <c r="I68" s="149" t="s">
        <v>1932</v>
      </c>
      <c r="J68" s="171"/>
      <c r="K68" s="150"/>
      <c r="L68" s="151"/>
    </row>
    <row r="69" spans="1:12" ht="54.75" customHeight="1">
      <c r="A69" s="143">
        <v>65</v>
      </c>
      <c r="B69" s="148" t="s">
        <v>120</v>
      </c>
      <c r="C69" s="144" t="s">
        <v>51</v>
      </c>
      <c r="D69" s="143"/>
      <c r="E69" s="145" t="s">
        <v>335</v>
      </c>
      <c r="F69" s="147" t="s">
        <v>11</v>
      </c>
      <c r="G69" s="149" t="s">
        <v>1934</v>
      </c>
      <c r="H69" s="149" t="s">
        <v>1933</v>
      </c>
      <c r="I69" s="149" t="s">
        <v>4050</v>
      </c>
      <c r="J69" s="171"/>
      <c r="K69" s="150"/>
      <c r="L69" s="151"/>
    </row>
    <row r="70" spans="1:12" ht="64.5" customHeight="1">
      <c r="A70" s="143">
        <v>66</v>
      </c>
      <c r="B70" s="148" t="s">
        <v>52</v>
      </c>
      <c r="C70" s="144" t="s">
        <v>42</v>
      </c>
      <c r="D70" s="143"/>
      <c r="E70" s="145" t="s">
        <v>334</v>
      </c>
      <c r="F70" s="147" t="s">
        <v>11</v>
      </c>
      <c r="G70" s="149" t="s">
        <v>1934</v>
      </c>
      <c r="H70" s="149" t="s">
        <v>4051</v>
      </c>
      <c r="I70" s="149" t="s">
        <v>4052</v>
      </c>
      <c r="J70" s="171"/>
      <c r="K70" s="150"/>
      <c r="L70" s="151"/>
    </row>
    <row r="71" spans="1:12" ht="24">
      <c r="A71" s="143">
        <v>67</v>
      </c>
      <c r="B71" s="148" t="s">
        <v>121</v>
      </c>
      <c r="C71" s="144" t="s">
        <v>37</v>
      </c>
      <c r="D71" s="143"/>
      <c r="E71" s="145" t="s">
        <v>333</v>
      </c>
      <c r="F71" s="147" t="s">
        <v>11</v>
      </c>
      <c r="G71" s="149" t="s">
        <v>1934</v>
      </c>
      <c r="H71" s="149" t="s">
        <v>4051</v>
      </c>
      <c r="I71" s="149" t="s">
        <v>4030</v>
      </c>
      <c r="J71" s="171"/>
      <c r="K71" s="150"/>
      <c r="L71" s="151"/>
    </row>
    <row r="72" spans="1:12" s="142" customFormat="1" ht="38.25" customHeight="1">
      <c r="A72" s="143">
        <v>68</v>
      </c>
      <c r="B72" s="148" t="s">
        <v>3710</v>
      </c>
      <c r="C72" s="144" t="s">
        <v>3708</v>
      </c>
      <c r="D72" s="200"/>
      <c r="E72" s="145" t="s">
        <v>3709</v>
      </c>
      <c r="F72" s="147" t="s">
        <v>11</v>
      </c>
      <c r="G72" s="149" t="s">
        <v>1948</v>
      </c>
      <c r="H72" s="149" t="s">
        <v>4053</v>
      </c>
      <c r="I72" s="149" t="s">
        <v>1976</v>
      </c>
      <c r="J72" s="448" t="s">
        <v>4054</v>
      </c>
      <c r="K72" s="150" t="s">
        <v>4055</v>
      </c>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6" r:id="rId2"/>
    <hyperlink ref="J7:J8" r:id="rId3" display="n-shimin@city.nogata.lg.jp"/>
    <hyperlink ref="J35" r:id="rId4"/>
    <hyperlink ref="J41" r:id="rId5"/>
    <hyperlink ref="J40" r:id="rId6"/>
    <hyperlink ref="J47" r:id="rId7"/>
    <hyperlink ref="J53" r:id="rId8"/>
    <hyperlink ref="J54" r:id="rId9"/>
    <hyperlink ref="J52" r:id="rId10"/>
    <hyperlink ref="J63" r:id="rId11"/>
    <hyperlink ref="J61" r:id="rId12"/>
    <hyperlink ref="J62" r:id="rId13"/>
    <hyperlink ref="J64" r:id="rId14"/>
    <hyperlink ref="J72" r:id="rId15"/>
  </hyperlinks>
  <pageMargins left="0.9055118110236221" right="0.31496062992125984" top="0.55118110236220474" bottom="0.35433070866141736" header="0.11811023622047245" footer="0.11811023622047245"/>
  <pageSetup paperSize="9" scale="50" fitToHeight="0" orientation="landscape" cellComments="asDisplayed" useFirstPageNumber="1" r:id="rId16"/>
  <headerFooter alignWithMargins="0"/>
  <rowBreaks count="1" manualBreakCount="1">
    <brk id="47" max="11"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7" zoomScale="50" zoomScaleNormal="100" zoomScaleSheetLayoutView="50" workbookViewId="0">
      <selection activeCell="G23" sqref="G23"/>
    </sheetView>
  </sheetViews>
  <sheetFormatPr defaultColWidth="3.6640625" defaultRowHeight="15" customHeight="1"/>
  <cols>
    <col min="1" max="1" width="4.33203125" style="204" customWidth="1"/>
    <col min="2" max="2" width="18.44140625" style="207" customWidth="1"/>
    <col min="3" max="3" width="32.88671875" style="204" customWidth="1"/>
    <col min="4" max="4" width="8.109375" style="204" hidden="1" customWidth="1"/>
    <col min="5" max="5" width="41.88671875" style="204" customWidth="1"/>
    <col min="6" max="6" width="12.77734375" style="271" customWidth="1"/>
    <col min="7" max="7" width="28.33203125" style="271" customWidth="1"/>
    <col min="8" max="8" width="19.44140625" style="271" bestFit="1" customWidth="1"/>
    <col min="9" max="9" width="18.33203125" style="271" customWidth="1"/>
    <col min="10" max="10" width="27" style="271" customWidth="1"/>
    <col min="11" max="11" width="30" style="271" customWidth="1"/>
    <col min="12" max="12" width="37.5546875" style="271" customWidth="1"/>
    <col min="13" max="15" width="18.77734375" style="204" customWidth="1"/>
    <col min="16" max="16384" width="3.6640625" style="204"/>
  </cols>
  <sheetData>
    <row r="1" spans="1:13" ht="24" customHeight="1" thickBot="1">
      <c r="A1" s="641" t="s">
        <v>122</v>
      </c>
      <c r="B1" s="611"/>
      <c r="C1" s="611"/>
      <c r="D1" s="611"/>
      <c r="E1" s="612" t="s">
        <v>123</v>
      </c>
      <c r="F1" s="613" t="s">
        <v>3465</v>
      </c>
      <c r="G1" s="611"/>
      <c r="H1" s="642" t="s">
        <v>2910</v>
      </c>
      <c r="I1" s="611"/>
      <c r="J1" s="611"/>
      <c r="K1" s="611"/>
      <c r="L1" s="611"/>
    </row>
    <row r="2" spans="1:13" s="301" customFormat="1" ht="15" customHeight="1">
      <c r="B2" s="302"/>
      <c r="F2" s="302"/>
      <c r="G2" s="302"/>
      <c r="H2" s="302"/>
      <c r="I2" s="302"/>
      <c r="J2" s="302"/>
      <c r="K2" s="302"/>
      <c r="L2" s="302"/>
      <c r="M2" s="302"/>
    </row>
    <row r="3" spans="1:13" s="301" customFormat="1" ht="15" customHeight="1">
      <c r="A3" s="707" t="s">
        <v>149</v>
      </c>
      <c r="B3" s="709" t="s">
        <v>36</v>
      </c>
      <c r="C3" s="709" t="s">
        <v>0</v>
      </c>
      <c r="D3" s="651"/>
      <c r="E3" s="709" t="s">
        <v>1</v>
      </c>
      <c r="F3" s="303">
        <v>1</v>
      </c>
      <c r="G3" s="303">
        <v>2</v>
      </c>
      <c r="H3" s="303">
        <v>3</v>
      </c>
      <c r="I3" s="303">
        <v>4</v>
      </c>
      <c r="J3" s="303">
        <v>5</v>
      </c>
      <c r="K3" s="303">
        <v>6</v>
      </c>
      <c r="L3" s="303">
        <v>7</v>
      </c>
    </row>
    <row r="4" spans="1:13" s="301" customFormat="1" ht="78.75" customHeight="1" thickBot="1">
      <c r="A4" s="708"/>
      <c r="B4" s="710"/>
      <c r="C4" s="710"/>
      <c r="D4" s="652" t="s">
        <v>48</v>
      </c>
      <c r="E4" s="710"/>
      <c r="F4" s="651" t="s">
        <v>54</v>
      </c>
      <c r="G4" s="651" t="s">
        <v>60</v>
      </c>
      <c r="H4" s="651" t="s">
        <v>25</v>
      </c>
      <c r="I4" s="304" t="s">
        <v>61</v>
      </c>
      <c r="J4" s="304" t="s">
        <v>62</v>
      </c>
      <c r="K4" s="651" t="s">
        <v>26</v>
      </c>
      <c r="L4" s="304" t="s">
        <v>45</v>
      </c>
    </row>
    <row r="5" spans="1:13" s="301" customFormat="1" ht="41.4" customHeight="1">
      <c r="A5" s="305">
        <v>1</v>
      </c>
      <c r="B5" s="306" t="s">
        <v>16</v>
      </c>
      <c r="C5" s="307" t="s">
        <v>20</v>
      </c>
      <c r="D5" s="305"/>
      <c r="E5" s="308" t="s">
        <v>402</v>
      </c>
      <c r="F5" s="309" t="s">
        <v>11</v>
      </c>
      <c r="G5" s="310" t="s">
        <v>3428</v>
      </c>
      <c r="H5" s="310" t="s">
        <v>3418</v>
      </c>
      <c r="I5" s="310" t="s">
        <v>3423</v>
      </c>
      <c r="J5" s="310"/>
      <c r="K5" s="310" t="s">
        <v>4056</v>
      </c>
      <c r="L5" s="311"/>
    </row>
    <row r="6" spans="1:13" s="301" customFormat="1" ht="41.4" customHeight="1">
      <c r="A6" s="305">
        <v>2</v>
      </c>
      <c r="B6" s="306" t="s">
        <v>17</v>
      </c>
      <c r="C6" s="307" t="s">
        <v>18</v>
      </c>
      <c r="D6" s="305"/>
      <c r="E6" s="308" t="s">
        <v>401</v>
      </c>
      <c r="F6" s="312" t="s">
        <v>11</v>
      </c>
      <c r="G6" s="313" t="s">
        <v>3464</v>
      </c>
      <c r="H6" s="313" t="s">
        <v>4057</v>
      </c>
      <c r="I6" s="313"/>
      <c r="J6" s="313"/>
      <c r="K6" s="314"/>
      <c r="L6" s="315"/>
    </row>
    <row r="7" spans="1:13" s="301" customFormat="1" ht="41.4" customHeight="1">
      <c r="A7" s="305">
        <v>3</v>
      </c>
      <c r="B7" s="306" t="s">
        <v>17</v>
      </c>
      <c r="C7" s="307" t="s">
        <v>66</v>
      </c>
      <c r="D7" s="305"/>
      <c r="E7" s="308" t="s">
        <v>449</v>
      </c>
      <c r="F7" s="312" t="s">
        <v>11</v>
      </c>
      <c r="G7" s="313" t="s">
        <v>3464</v>
      </c>
      <c r="H7" s="313" t="s">
        <v>4057</v>
      </c>
      <c r="I7" s="313"/>
      <c r="J7" s="313"/>
      <c r="K7" s="314"/>
      <c r="L7" s="315"/>
    </row>
    <row r="8" spans="1:13" s="301" customFormat="1" ht="41.4" customHeight="1">
      <c r="A8" s="305">
        <v>4</v>
      </c>
      <c r="B8" s="306" t="s">
        <v>17</v>
      </c>
      <c r="C8" s="307" t="s">
        <v>67</v>
      </c>
      <c r="D8" s="305"/>
      <c r="E8" s="308" t="s">
        <v>447</v>
      </c>
      <c r="F8" s="312" t="s">
        <v>11</v>
      </c>
      <c r="G8" s="313" t="s">
        <v>3434</v>
      </c>
      <c r="H8" s="313" t="s">
        <v>4057</v>
      </c>
      <c r="I8" s="313"/>
      <c r="J8" s="313"/>
      <c r="K8" s="314"/>
      <c r="L8" s="315"/>
    </row>
    <row r="9" spans="1:13" s="301" customFormat="1" ht="41.4" customHeight="1">
      <c r="A9" s="305">
        <v>5</v>
      </c>
      <c r="B9" s="306" t="s">
        <v>17</v>
      </c>
      <c r="C9" s="307" t="s">
        <v>46</v>
      </c>
      <c r="D9" s="305"/>
      <c r="E9" s="308" t="s">
        <v>398</v>
      </c>
      <c r="F9" s="312" t="s">
        <v>11</v>
      </c>
      <c r="G9" s="313" t="s">
        <v>3449</v>
      </c>
      <c r="H9" s="313" t="s">
        <v>4057</v>
      </c>
      <c r="I9" s="313"/>
      <c r="J9" s="313"/>
      <c r="K9" s="314"/>
      <c r="L9" s="315"/>
    </row>
    <row r="10" spans="1:13" s="301" customFormat="1" ht="41.4" customHeight="1">
      <c r="A10" s="305">
        <v>6</v>
      </c>
      <c r="B10" s="306" t="s">
        <v>17</v>
      </c>
      <c r="C10" s="307" t="s">
        <v>12</v>
      </c>
      <c r="D10" s="305"/>
      <c r="E10" s="308" t="s">
        <v>397</v>
      </c>
      <c r="F10" s="312" t="s">
        <v>11</v>
      </c>
      <c r="G10" s="313" t="s">
        <v>3462</v>
      </c>
      <c r="H10" s="313" t="s">
        <v>4057</v>
      </c>
      <c r="I10" s="313"/>
      <c r="J10" s="313"/>
      <c r="K10" s="314"/>
      <c r="L10" s="315"/>
    </row>
    <row r="11" spans="1:13" s="301" customFormat="1" ht="41.4" customHeight="1">
      <c r="A11" s="305">
        <v>7</v>
      </c>
      <c r="B11" s="306" t="s">
        <v>69</v>
      </c>
      <c r="C11" s="307" t="s">
        <v>70</v>
      </c>
      <c r="D11" s="305"/>
      <c r="E11" s="308" t="s">
        <v>396</v>
      </c>
      <c r="F11" s="312" t="s">
        <v>11</v>
      </c>
      <c r="G11" s="313" t="s">
        <v>3463</v>
      </c>
      <c r="H11" s="313" t="s">
        <v>3418</v>
      </c>
      <c r="I11" s="313"/>
      <c r="J11" s="313"/>
      <c r="K11" s="314"/>
      <c r="L11" s="315"/>
    </row>
    <row r="12" spans="1:13" s="301" customFormat="1" ht="41.4" customHeight="1">
      <c r="A12" s="305">
        <v>8</v>
      </c>
      <c r="B12" s="306" t="s">
        <v>69</v>
      </c>
      <c r="C12" s="307" t="s">
        <v>71</v>
      </c>
      <c r="D12" s="305"/>
      <c r="E12" s="308" t="s">
        <v>1930</v>
      </c>
      <c r="F12" s="312" t="s">
        <v>11</v>
      </c>
      <c r="G12" s="313" t="s">
        <v>3463</v>
      </c>
      <c r="H12" s="313" t="s">
        <v>3418</v>
      </c>
      <c r="I12" s="313"/>
      <c r="J12" s="313"/>
      <c r="K12" s="314"/>
      <c r="L12" s="315"/>
    </row>
    <row r="13" spans="1:13" s="301" customFormat="1" ht="41.4" customHeight="1">
      <c r="A13" s="305">
        <v>9</v>
      </c>
      <c r="B13" s="306" t="s">
        <v>69</v>
      </c>
      <c r="C13" s="307" t="s">
        <v>72</v>
      </c>
      <c r="D13" s="305"/>
      <c r="E13" s="308" t="s">
        <v>395</v>
      </c>
      <c r="F13" s="312" t="s">
        <v>11</v>
      </c>
      <c r="G13" s="313" t="s">
        <v>3463</v>
      </c>
      <c r="H13" s="313" t="s">
        <v>3418</v>
      </c>
      <c r="I13" s="313"/>
      <c r="J13" s="313"/>
      <c r="K13" s="314"/>
      <c r="L13" s="315"/>
    </row>
    <row r="14" spans="1:13" s="301" customFormat="1" ht="41.4" customHeight="1">
      <c r="A14" s="305">
        <v>10</v>
      </c>
      <c r="B14" s="306" t="s">
        <v>56</v>
      </c>
      <c r="C14" s="307" t="s">
        <v>49</v>
      </c>
      <c r="D14" s="305"/>
      <c r="E14" s="308" t="s">
        <v>394</v>
      </c>
      <c r="F14" s="312" t="s">
        <v>11</v>
      </c>
      <c r="G14" s="313" t="s">
        <v>3462</v>
      </c>
      <c r="H14" s="313" t="s">
        <v>3418</v>
      </c>
      <c r="I14" s="313"/>
      <c r="J14" s="313"/>
      <c r="K14" s="314"/>
      <c r="L14" s="315"/>
    </row>
    <row r="15" spans="1:13" s="301" customFormat="1" ht="41.4" customHeight="1">
      <c r="A15" s="305">
        <v>11</v>
      </c>
      <c r="B15" s="306" t="s">
        <v>56</v>
      </c>
      <c r="C15" s="307" t="s">
        <v>73</v>
      </c>
      <c r="D15" s="305"/>
      <c r="E15" s="308" t="s">
        <v>392</v>
      </c>
      <c r="F15" s="312" t="s">
        <v>11</v>
      </c>
      <c r="G15" s="313" t="s">
        <v>3461</v>
      </c>
      <c r="H15" s="313" t="s">
        <v>3418</v>
      </c>
      <c r="I15" s="313"/>
      <c r="J15" s="313"/>
      <c r="K15" s="314"/>
      <c r="L15" s="315"/>
    </row>
    <row r="16" spans="1:13" s="301" customFormat="1" ht="41.4" customHeight="1">
      <c r="A16" s="305">
        <v>12</v>
      </c>
      <c r="B16" s="306" t="s">
        <v>63</v>
      </c>
      <c r="C16" s="307" t="s">
        <v>74</v>
      </c>
      <c r="D16" s="305"/>
      <c r="E16" s="308" t="s">
        <v>391</v>
      </c>
      <c r="F16" s="312" t="s">
        <v>11</v>
      </c>
      <c r="G16" s="313" t="s">
        <v>3460</v>
      </c>
      <c r="H16" s="313" t="s">
        <v>3456</v>
      </c>
      <c r="I16" s="313"/>
      <c r="J16" s="313"/>
      <c r="K16" s="316" t="s">
        <v>3459</v>
      </c>
      <c r="L16" s="315"/>
    </row>
    <row r="17" spans="1:12" s="301" customFormat="1" ht="41.4" customHeight="1">
      <c r="A17" s="305">
        <v>13</v>
      </c>
      <c r="B17" s="306" t="s">
        <v>3</v>
      </c>
      <c r="C17" s="307" t="s">
        <v>24</v>
      </c>
      <c r="D17" s="305"/>
      <c r="E17" s="308" t="s">
        <v>390</v>
      </c>
      <c r="F17" s="312" t="s">
        <v>11</v>
      </c>
      <c r="G17" s="313" t="s">
        <v>3458</v>
      </c>
      <c r="H17" s="313" t="s">
        <v>4058</v>
      </c>
      <c r="I17" s="313"/>
      <c r="J17" s="313"/>
      <c r="K17" s="314"/>
      <c r="L17" s="315"/>
    </row>
    <row r="18" spans="1:12" s="301" customFormat="1" ht="41.4" customHeight="1">
      <c r="A18" s="305">
        <v>14</v>
      </c>
      <c r="B18" s="306" t="s">
        <v>75</v>
      </c>
      <c r="C18" s="307" t="s">
        <v>76</v>
      </c>
      <c r="D18" s="305"/>
      <c r="E18" s="308" t="s">
        <v>389</v>
      </c>
      <c r="F18" s="312" t="s">
        <v>11</v>
      </c>
      <c r="G18" s="313" t="s">
        <v>3457</v>
      </c>
      <c r="H18" s="313" t="s">
        <v>3456</v>
      </c>
      <c r="I18" s="313" t="s">
        <v>3455</v>
      </c>
      <c r="J18" s="313"/>
      <c r="K18" s="314"/>
      <c r="L18" s="315"/>
    </row>
    <row r="19" spans="1:12" s="301" customFormat="1" ht="41.4" customHeight="1">
      <c r="A19" s="305">
        <v>15</v>
      </c>
      <c r="B19" s="306" t="s">
        <v>75</v>
      </c>
      <c r="C19" s="307" t="s">
        <v>77</v>
      </c>
      <c r="D19" s="305"/>
      <c r="E19" s="308" t="s">
        <v>388</v>
      </c>
      <c r="F19" s="312" t="s">
        <v>11</v>
      </c>
      <c r="G19" s="313" t="s">
        <v>3454</v>
      </c>
      <c r="H19" s="313" t="s">
        <v>3453</v>
      </c>
      <c r="I19" s="313"/>
      <c r="J19" s="313"/>
      <c r="K19" s="314"/>
      <c r="L19" s="315"/>
    </row>
    <row r="20" spans="1:12" s="301" customFormat="1" ht="41.4" customHeight="1">
      <c r="A20" s="305">
        <v>16</v>
      </c>
      <c r="B20" s="306" t="s">
        <v>75</v>
      </c>
      <c r="C20" s="307" t="s">
        <v>78</v>
      </c>
      <c r="D20" s="305"/>
      <c r="E20" s="308" t="s">
        <v>387</v>
      </c>
      <c r="F20" s="312" t="s">
        <v>11</v>
      </c>
      <c r="G20" s="313" t="s">
        <v>3454</v>
      </c>
      <c r="H20" s="313" t="s">
        <v>3453</v>
      </c>
      <c r="I20" s="313"/>
      <c r="J20" s="313"/>
      <c r="K20" s="314"/>
      <c r="L20" s="315"/>
    </row>
    <row r="21" spans="1:12" s="301" customFormat="1" ht="41.4" customHeight="1">
      <c r="A21" s="305">
        <v>17</v>
      </c>
      <c r="B21" s="306" t="s">
        <v>79</v>
      </c>
      <c r="C21" s="307" t="s">
        <v>29</v>
      </c>
      <c r="D21" s="305"/>
      <c r="E21" s="308" t="s">
        <v>386</v>
      </c>
      <c r="F21" s="312" t="s">
        <v>11</v>
      </c>
      <c r="G21" s="313" t="s">
        <v>5848</v>
      </c>
      <c r="H21" s="313" t="s">
        <v>3418</v>
      </c>
      <c r="I21" s="313"/>
      <c r="J21" s="313"/>
      <c r="K21" s="314"/>
      <c r="L21" s="315"/>
    </row>
    <row r="22" spans="1:12" s="301" customFormat="1" ht="41.4" customHeight="1">
      <c r="A22" s="305">
        <v>18</v>
      </c>
      <c r="B22" s="306" t="s">
        <v>79</v>
      </c>
      <c r="C22" s="307" t="s">
        <v>41</v>
      </c>
      <c r="D22" s="305"/>
      <c r="E22" s="308" t="s">
        <v>2038</v>
      </c>
      <c r="F22" s="312" t="s">
        <v>11</v>
      </c>
      <c r="G22" s="313" t="s">
        <v>5848</v>
      </c>
      <c r="H22" s="313" t="s">
        <v>3418</v>
      </c>
      <c r="I22" s="313"/>
      <c r="J22" s="313"/>
      <c r="K22" s="314"/>
      <c r="L22" s="315"/>
    </row>
    <row r="23" spans="1:12" s="301" customFormat="1" ht="41.4" customHeight="1">
      <c r="A23" s="305">
        <v>19</v>
      </c>
      <c r="B23" s="306" t="s">
        <v>80</v>
      </c>
      <c r="C23" s="307" t="s">
        <v>31</v>
      </c>
      <c r="D23" s="305"/>
      <c r="E23" s="308" t="s">
        <v>385</v>
      </c>
      <c r="F23" s="312" t="s">
        <v>11</v>
      </c>
      <c r="G23" s="313" t="s">
        <v>3452</v>
      </c>
      <c r="H23" s="313" t="s">
        <v>3418</v>
      </c>
      <c r="I23" s="313"/>
      <c r="J23" s="313"/>
      <c r="K23" s="314"/>
      <c r="L23" s="315"/>
    </row>
    <row r="24" spans="1:12" s="301" customFormat="1" ht="41.4" customHeight="1">
      <c r="A24" s="305">
        <v>20</v>
      </c>
      <c r="B24" s="306" t="s">
        <v>81</v>
      </c>
      <c r="C24" s="307" t="s">
        <v>10</v>
      </c>
      <c r="D24" s="305"/>
      <c r="E24" s="308" t="s">
        <v>384</v>
      </c>
      <c r="F24" s="312" t="s">
        <v>11</v>
      </c>
      <c r="G24" s="313" t="s">
        <v>3449</v>
      </c>
      <c r="H24" s="313" t="s">
        <v>3418</v>
      </c>
      <c r="I24" s="313"/>
      <c r="J24" s="313"/>
      <c r="K24" s="314"/>
      <c r="L24" s="315"/>
    </row>
    <row r="25" spans="1:12" s="301" customFormat="1" ht="41.4" customHeight="1">
      <c r="A25" s="305">
        <v>21</v>
      </c>
      <c r="B25" s="306" t="s">
        <v>7</v>
      </c>
      <c r="C25" s="307" t="s">
        <v>82</v>
      </c>
      <c r="D25" s="305"/>
      <c r="E25" s="308" t="s">
        <v>383</v>
      </c>
      <c r="F25" s="312" t="s">
        <v>11</v>
      </c>
      <c r="G25" s="313" t="s">
        <v>3451</v>
      </c>
      <c r="H25" s="313" t="s">
        <v>4059</v>
      </c>
      <c r="I25" s="313"/>
      <c r="J25" s="313"/>
      <c r="K25" s="314"/>
      <c r="L25" s="315"/>
    </row>
    <row r="26" spans="1:12" s="301" customFormat="1" ht="41.4" customHeight="1">
      <c r="A26" s="305">
        <v>22</v>
      </c>
      <c r="B26" s="306" t="s">
        <v>7</v>
      </c>
      <c r="C26" s="307" t="s">
        <v>83</v>
      </c>
      <c r="D26" s="305"/>
      <c r="E26" s="308" t="s">
        <v>382</v>
      </c>
      <c r="F26" s="312" t="s">
        <v>11</v>
      </c>
      <c r="G26" s="313" t="s">
        <v>3451</v>
      </c>
      <c r="H26" s="313" t="s">
        <v>4059</v>
      </c>
      <c r="I26" s="313"/>
      <c r="J26" s="313"/>
      <c r="K26" s="314"/>
      <c r="L26" s="315"/>
    </row>
    <row r="27" spans="1:12" s="301" customFormat="1" ht="41.4" customHeight="1">
      <c r="A27" s="305">
        <v>23</v>
      </c>
      <c r="B27" s="306" t="s">
        <v>7</v>
      </c>
      <c r="C27" s="307" t="s">
        <v>84</v>
      </c>
      <c r="D27" s="305"/>
      <c r="E27" s="308" t="s">
        <v>381</v>
      </c>
      <c r="F27" s="312" t="s">
        <v>11</v>
      </c>
      <c r="G27" s="313" t="s">
        <v>3451</v>
      </c>
      <c r="H27" s="313" t="s">
        <v>4059</v>
      </c>
      <c r="I27" s="313"/>
      <c r="J27" s="313"/>
      <c r="K27" s="314"/>
      <c r="L27" s="315"/>
    </row>
    <row r="28" spans="1:12" s="301" customFormat="1" ht="41.4" customHeight="1">
      <c r="A28" s="305">
        <v>24</v>
      </c>
      <c r="B28" s="306" t="s">
        <v>7</v>
      </c>
      <c r="C28" s="307" t="s">
        <v>85</v>
      </c>
      <c r="D28" s="305"/>
      <c r="E28" s="308" t="s">
        <v>380</v>
      </c>
      <c r="F28" s="312" t="s">
        <v>11</v>
      </c>
      <c r="G28" s="313" t="s">
        <v>3451</v>
      </c>
      <c r="H28" s="313" t="s">
        <v>3418</v>
      </c>
      <c r="I28" s="313"/>
      <c r="J28" s="313"/>
      <c r="K28" s="314"/>
      <c r="L28" s="315"/>
    </row>
    <row r="29" spans="1:12" s="301" customFormat="1" ht="41.4" customHeight="1">
      <c r="A29" s="305">
        <v>25</v>
      </c>
      <c r="B29" s="306" t="s">
        <v>86</v>
      </c>
      <c r="C29" s="307" t="s">
        <v>68</v>
      </c>
      <c r="D29" s="305"/>
      <c r="E29" s="308" t="s">
        <v>379</v>
      </c>
      <c r="F29" s="312" t="s">
        <v>11</v>
      </c>
      <c r="G29" s="313" t="s">
        <v>3450</v>
      </c>
      <c r="H29" s="313" t="s">
        <v>4059</v>
      </c>
      <c r="I29" s="313"/>
      <c r="J29" s="313"/>
      <c r="K29" s="314"/>
      <c r="L29" s="315"/>
    </row>
    <row r="30" spans="1:12" s="301" customFormat="1" ht="41.4" customHeight="1">
      <c r="A30" s="305">
        <v>26</v>
      </c>
      <c r="B30" s="306" t="s">
        <v>87</v>
      </c>
      <c r="C30" s="307" t="s">
        <v>50</v>
      </c>
      <c r="D30" s="305"/>
      <c r="E30" s="308" t="s">
        <v>378</v>
      </c>
      <c r="F30" s="312" t="s">
        <v>11</v>
      </c>
      <c r="G30" s="313" t="s">
        <v>3435</v>
      </c>
      <c r="H30" s="313" t="s">
        <v>3418</v>
      </c>
      <c r="I30" s="313"/>
      <c r="J30" s="313"/>
      <c r="K30" s="314"/>
      <c r="L30" s="315"/>
    </row>
    <row r="31" spans="1:12" s="301" customFormat="1" ht="41.4" customHeight="1">
      <c r="A31" s="305">
        <v>27</v>
      </c>
      <c r="B31" s="306" t="s">
        <v>86</v>
      </c>
      <c r="C31" s="307" t="s">
        <v>88</v>
      </c>
      <c r="D31" s="305"/>
      <c r="E31" s="308" t="s">
        <v>89</v>
      </c>
      <c r="F31" s="312" t="s">
        <v>11</v>
      </c>
      <c r="G31" s="313" t="s">
        <v>3439</v>
      </c>
      <c r="H31" s="313" t="s">
        <v>3418</v>
      </c>
      <c r="I31" s="313"/>
      <c r="J31" s="313"/>
      <c r="K31" s="314"/>
      <c r="L31" s="315"/>
    </row>
    <row r="32" spans="1:12" s="301" customFormat="1" ht="41.4" customHeight="1">
      <c r="A32" s="305">
        <v>28</v>
      </c>
      <c r="B32" s="306" t="s">
        <v>90</v>
      </c>
      <c r="C32" s="307" t="s">
        <v>91</v>
      </c>
      <c r="D32" s="305"/>
      <c r="E32" s="308" t="s">
        <v>377</v>
      </c>
      <c r="F32" s="312" t="s">
        <v>11</v>
      </c>
      <c r="G32" s="313" t="s">
        <v>3449</v>
      </c>
      <c r="H32" s="313" t="s">
        <v>3418</v>
      </c>
      <c r="I32" s="313"/>
      <c r="J32" s="313"/>
      <c r="K32" s="314"/>
      <c r="L32" s="315"/>
    </row>
    <row r="33" spans="1:12" s="301" customFormat="1" ht="41.4" customHeight="1">
      <c r="A33" s="305">
        <v>29</v>
      </c>
      <c r="B33" s="306" t="s">
        <v>90</v>
      </c>
      <c r="C33" s="307" t="s">
        <v>92</v>
      </c>
      <c r="D33" s="305"/>
      <c r="E33" s="308" t="s">
        <v>376</v>
      </c>
      <c r="F33" s="312" t="s">
        <v>11</v>
      </c>
      <c r="G33" s="313" t="s">
        <v>3448</v>
      </c>
      <c r="H33" s="313" t="s">
        <v>4060</v>
      </c>
      <c r="I33" s="313"/>
      <c r="J33" s="313"/>
      <c r="K33" s="314"/>
      <c r="L33" s="315"/>
    </row>
    <row r="34" spans="1:12" s="301" customFormat="1" ht="41.4" customHeight="1">
      <c r="A34" s="305">
        <v>30</v>
      </c>
      <c r="B34" s="306" t="s">
        <v>93</v>
      </c>
      <c r="C34" s="307" t="s">
        <v>94</v>
      </c>
      <c r="D34" s="305"/>
      <c r="E34" s="308" t="s">
        <v>375</v>
      </c>
      <c r="F34" s="312" t="s">
        <v>11</v>
      </c>
      <c r="G34" s="313" t="s">
        <v>3447</v>
      </c>
      <c r="H34" s="313" t="s">
        <v>4061</v>
      </c>
      <c r="I34" s="313"/>
      <c r="J34" s="313"/>
      <c r="K34" s="314"/>
      <c r="L34" s="315" t="s">
        <v>3446</v>
      </c>
    </row>
    <row r="35" spans="1:12" s="301" customFormat="1" ht="46.5" customHeight="1">
      <c r="A35" s="305">
        <v>31</v>
      </c>
      <c r="B35" s="306" t="s">
        <v>95</v>
      </c>
      <c r="C35" s="307" t="s">
        <v>47</v>
      </c>
      <c r="D35" s="305"/>
      <c r="E35" s="308" t="s">
        <v>374</v>
      </c>
      <c r="F35" s="312" t="s">
        <v>11</v>
      </c>
      <c r="G35" s="313" t="s">
        <v>3434</v>
      </c>
      <c r="H35" s="313" t="s">
        <v>4059</v>
      </c>
      <c r="I35" s="313"/>
      <c r="J35" s="313"/>
      <c r="K35" s="314"/>
      <c r="L35" s="315"/>
    </row>
    <row r="36" spans="1:12" s="301" customFormat="1" ht="64.2" customHeight="1">
      <c r="A36" s="305">
        <v>32</v>
      </c>
      <c r="B36" s="306" t="s">
        <v>96</v>
      </c>
      <c r="C36" s="307" t="s">
        <v>40</v>
      </c>
      <c r="D36" s="305"/>
      <c r="E36" s="308" t="s">
        <v>373</v>
      </c>
      <c r="F36" s="312" t="s">
        <v>11</v>
      </c>
      <c r="G36" s="313" t="s">
        <v>3445</v>
      </c>
      <c r="H36" s="313" t="s">
        <v>3418</v>
      </c>
      <c r="I36" s="313"/>
      <c r="J36" s="313"/>
      <c r="K36" s="314" t="s">
        <v>3444</v>
      </c>
      <c r="L36" s="315" t="s">
        <v>5584</v>
      </c>
    </row>
    <row r="37" spans="1:12" s="301" customFormat="1" ht="47.25" customHeight="1">
      <c r="A37" s="305">
        <v>33</v>
      </c>
      <c r="B37" s="306" t="s">
        <v>97</v>
      </c>
      <c r="C37" s="307" t="s">
        <v>98</v>
      </c>
      <c r="D37" s="305"/>
      <c r="E37" s="308" t="s">
        <v>372</v>
      </c>
      <c r="F37" s="312" t="s">
        <v>11</v>
      </c>
      <c r="G37" s="313" t="s">
        <v>3435</v>
      </c>
      <c r="H37" s="313" t="s">
        <v>3418</v>
      </c>
      <c r="I37" s="313"/>
      <c r="J37" s="313"/>
      <c r="K37" s="314"/>
      <c r="L37" s="315"/>
    </row>
    <row r="38" spans="1:12" s="301" customFormat="1" ht="72" customHeight="1">
      <c r="A38" s="305">
        <v>34</v>
      </c>
      <c r="B38" s="306" t="s">
        <v>30</v>
      </c>
      <c r="C38" s="307" t="s">
        <v>99</v>
      </c>
      <c r="D38" s="305"/>
      <c r="E38" s="308" t="s">
        <v>371</v>
      </c>
      <c r="F38" s="312" t="s">
        <v>11</v>
      </c>
      <c r="G38" s="313" t="s">
        <v>3443</v>
      </c>
      <c r="H38" s="313" t="s">
        <v>3418</v>
      </c>
      <c r="I38" s="313"/>
      <c r="J38" s="313"/>
      <c r="K38" s="314"/>
      <c r="L38" s="315"/>
    </row>
    <row r="39" spans="1:12" s="301" customFormat="1" ht="63" customHeight="1">
      <c r="A39" s="305">
        <v>35</v>
      </c>
      <c r="B39" s="306" t="s">
        <v>38</v>
      </c>
      <c r="C39" s="307" t="s">
        <v>100</v>
      </c>
      <c r="D39" s="305"/>
      <c r="E39" s="357" t="s">
        <v>5648</v>
      </c>
      <c r="F39" s="312" t="s">
        <v>11</v>
      </c>
      <c r="G39" s="313" t="s">
        <v>3442</v>
      </c>
      <c r="H39" s="313" t="s">
        <v>4059</v>
      </c>
      <c r="I39" s="313"/>
      <c r="J39" s="313"/>
      <c r="K39" s="314"/>
      <c r="L39" s="315"/>
    </row>
    <row r="40" spans="1:12" s="301" customFormat="1" ht="47.25" customHeight="1">
      <c r="A40" s="305">
        <v>36</v>
      </c>
      <c r="B40" s="306" t="s">
        <v>38</v>
      </c>
      <c r="C40" s="307" t="s">
        <v>4062</v>
      </c>
      <c r="D40" s="305"/>
      <c r="E40" s="308" t="s">
        <v>369</v>
      </c>
      <c r="F40" s="312" t="s">
        <v>11</v>
      </c>
      <c r="G40" s="313" t="s">
        <v>3442</v>
      </c>
      <c r="H40" s="313" t="s">
        <v>4063</v>
      </c>
      <c r="I40" s="313"/>
      <c r="J40" s="313"/>
      <c r="K40" s="314"/>
      <c r="L40" s="315"/>
    </row>
    <row r="41" spans="1:12" s="301" customFormat="1" ht="51" customHeight="1">
      <c r="A41" s="305">
        <v>37</v>
      </c>
      <c r="B41" s="306" t="s">
        <v>38</v>
      </c>
      <c r="C41" s="307" t="s">
        <v>39</v>
      </c>
      <c r="D41" s="305"/>
      <c r="E41" s="308" t="s">
        <v>368</v>
      </c>
      <c r="F41" s="312" t="s">
        <v>11</v>
      </c>
      <c r="G41" s="313" t="s">
        <v>3442</v>
      </c>
      <c r="H41" s="313" t="s">
        <v>3418</v>
      </c>
      <c r="I41" s="313"/>
      <c r="J41" s="313"/>
      <c r="K41" s="314"/>
      <c r="L41" s="315"/>
    </row>
    <row r="42" spans="1:12" s="301" customFormat="1" ht="57.75" customHeight="1">
      <c r="A42" s="305">
        <v>38</v>
      </c>
      <c r="B42" s="306" t="s">
        <v>38</v>
      </c>
      <c r="C42" s="307" t="s">
        <v>102</v>
      </c>
      <c r="D42" s="305"/>
      <c r="E42" s="308" t="s">
        <v>367</v>
      </c>
      <c r="F42" s="312" t="s">
        <v>11</v>
      </c>
      <c r="G42" s="313" t="s">
        <v>3441</v>
      </c>
      <c r="H42" s="313" t="s">
        <v>4063</v>
      </c>
      <c r="I42" s="313"/>
      <c r="J42" s="313"/>
      <c r="K42" s="314"/>
      <c r="L42" s="315"/>
    </row>
    <row r="43" spans="1:12" s="301" customFormat="1" ht="49.5" customHeight="1">
      <c r="A43" s="305">
        <v>39</v>
      </c>
      <c r="B43" s="306" t="s">
        <v>57</v>
      </c>
      <c r="C43" s="307" t="s">
        <v>34</v>
      </c>
      <c r="D43" s="305"/>
      <c r="E43" s="308" t="s">
        <v>366</v>
      </c>
      <c r="F43" s="312" t="s">
        <v>11</v>
      </c>
      <c r="G43" s="313" t="s">
        <v>3440</v>
      </c>
      <c r="H43" s="313" t="s">
        <v>3418</v>
      </c>
      <c r="I43" s="313"/>
      <c r="J43" s="313"/>
      <c r="K43" s="314"/>
      <c r="L43" s="315"/>
    </row>
    <row r="44" spans="1:12" s="301" customFormat="1" ht="47.25" customHeight="1">
      <c r="A44" s="305">
        <v>40</v>
      </c>
      <c r="B44" s="306" t="s">
        <v>57</v>
      </c>
      <c r="C44" s="307" t="s">
        <v>33</v>
      </c>
      <c r="D44" s="305"/>
      <c r="E44" s="308" t="s">
        <v>365</v>
      </c>
      <c r="F44" s="312" t="s">
        <v>11</v>
      </c>
      <c r="G44" s="313" t="s">
        <v>3440</v>
      </c>
      <c r="H44" s="313" t="s">
        <v>4064</v>
      </c>
      <c r="I44" s="313"/>
      <c r="J44" s="313"/>
      <c r="K44" s="314"/>
      <c r="L44" s="315"/>
    </row>
    <row r="45" spans="1:12" s="301" customFormat="1" ht="52.5" customHeight="1">
      <c r="A45" s="305">
        <v>41</v>
      </c>
      <c r="B45" s="306" t="s">
        <v>103</v>
      </c>
      <c r="C45" s="307" t="s">
        <v>104</v>
      </c>
      <c r="D45" s="305"/>
      <c r="E45" s="308" t="s">
        <v>364</v>
      </c>
      <c r="F45" s="312" t="s">
        <v>11</v>
      </c>
      <c r="G45" s="302" t="s">
        <v>3439</v>
      </c>
      <c r="H45" s="313" t="s">
        <v>3418</v>
      </c>
      <c r="I45" s="313"/>
      <c r="J45" s="313"/>
      <c r="K45" s="314"/>
      <c r="L45" s="315"/>
    </row>
    <row r="46" spans="1:12" s="301" customFormat="1" ht="56.25" customHeight="1">
      <c r="A46" s="305">
        <v>42</v>
      </c>
      <c r="B46" s="306" t="s">
        <v>105</v>
      </c>
      <c r="C46" s="307" t="s">
        <v>106</v>
      </c>
      <c r="D46" s="305"/>
      <c r="E46" s="308" t="s">
        <v>363</v>
      </c>
      <c r="F46" s="312" t="s">
        <v>11</v>
      </c>
      <c r="G46" s="313" t="s">
        <v>3438</v>
      </c>
      <c r="H46" s="313" t="s">
        <v>3418</v>
      </c>
      <c r="I46" s="313"/>
      <c r="J46" s="313"/>
      <c r="K46" s="314"/>
      <c r="L46" s="315"/>
    </row>
    <row r="47" spans="1:12" s="301" customFormat="1" ht="48.75" customHeight="1">
      <c r="A47" s="305">
        <v>43</v>
      </c>
      <c r="B47" s="306" t="s">
        <v>38</v>
      </c>
      <c r="C47" s="307" t="s">
        <v>53</v>
      </c>
      <c r="D47" s="305"/>
      <c r="E47" s="308" t="s">
        <v>362</v>
      </c>
      <c r="F47" s="312" t="s">
        <v>11</v>
      </c>
      <c r="G47" s="313" t="s">
        <v>3437</v>
      </c>
      <c r="H47" s="313" t="s">
        <v>3418</v>
      </c>
      <c r="I47" s="313"/>
      <c r="J47" s="313"/>
      <c r="K47" s="314"/>
      <c r="L47" s="315"/>
    </row>
    <row r="48" spans="1:12" s="301" customFormat="1" ht="54" customHeight="1">
      <c r="A48" s="305">
        <v>44</v>
      </c>
      <c r="B48" s="306" t="s">
        <v>38</v>
      </c>
      <c r="C48" s="307" t="s">
        <v>107</v>
      </c>
      <c r="D48" s="305"/>
      <c r="E48" s="308" t="s">
        <v>361</v>
      </c>
      <c r="F48" s="312" t="s">
        <v>11</v>
      </c>
      <c r="G48" s="313" t="s">
        <v>3436</v>
      </c>
      <c r="H48" s="313" t="s">
        <v>3418</v>
      </c>
      <c r="I48" s="313"/>
      <c r="J48" s="313"/>
      <c r="K48" s="314"/>
      <c r="L48" s="315"/>
    </row>
    <row r="49" spans="1:12" s="301" customFormat="1" ht="58.5" customHeight="1">
      <c r="A49" s="305">
        <v>45</v>
      </c>
      <c r="B49" s="306" t="s">
        <v>38</v>
      </c>
      <c r="C49" s="307" t="s">
        <v>4</v>
      </c>
      <c r="D49" s="305"/>
      <c r="E49" s="308" t="s">
        <v>360</v>
      </c>
      <c r="F49" s="312" t="s">
        <v>11</v>
      </c>
      <c r="G49" s="313" t="s">
        <v>3435</v>
      </c>
      <c r="H49" s="313" t="s">
        <v>3418</v>
      </c>
      <c r="I49" s="313"/>
      <c r="J49" s="313"/>
      <c r="K49" s="314"/>
      <c r="L49" s="315"/>
    </row>
    <row r="50" spans="1:12" s="301" customFormat="1" ht="48.75" customHeight="1">
      <c r="A50" s="305">
        <v>46</v>
      </c>
      <c r="B50" s="306" t="s">
        <v>38</v>
      </c>
      <c r="C50" s="307" t="s">
        <v>108</v>
      </c>
      <c r="D50" s="305"/>
      <c r="E50" s="308" t="s">
        <v>359</v>
      </c>
      <c r="F50" s="312" t="s">
        <v>11</v>
      </c>
      <c r="G50" s="313" t="s">
        <v>3435</v>
      </c>
      <c r="H50" s="313" t="s">
        <v>4059</v>
      </c>
      <c r="I50" s="313"/>
      <c r="J50" s="313"/>
      <c r="K50" s="314"/>
      <c r="L50" s="315"/>
    </row>
    <row r="51" spans="1:12" s="301" customFormat="1" ht="57.75" customHeight="1">
      <c r="A51" s="305">
        <v>47</v>
      </c>
      <c r="B51" s="306" t="s">
        <v>35</v>
      </c>
      <c r="C51" s="307" t="s">
        <v>28</v>
      </c>
      <c r="D51" s="305"/>
      <c r="E51" s="308" t="s">
        <v>358</v>
      </c>
      <c r="F51" s="312" t="s">
        <v>11</v>
      </c>
      <c r="G51" s="313" t="s">
        <v>3435</v>
      </c>
      <c r="H51" s="313" t="s">
        <v>3418</v>
      </c>
      <c r="I51" s="313"/>
      <c r="J51" s="313"/>
      <c r="K51" s="314"/>
      <c r="L51" s="315"/>
    </row>
    <row r="52" spans="1:12" s="301" customFormat="1" ht="55.5" customHeight="1">
      <c r="A52" s="305">
        <v>48</v>
      </c>
      <c r="B52" s="306" t="s">
        <v>35</v>
      </c>
      <c r="C52" s="307" t="s">
        <v>47</v>
      </c>
      <c r="D52" s="305"/>
      <c r="E52" s="308" t="s">
        <v>357</v>
      </c>
      <c r="F52" s="312" t="s">
        <v>11</v>
      </c>
      <c r="G52" s="313" t="s">
        <v>3434</v>
      </c>
      <c r="H52" s="313" t="s">
        <v>3418</v>
      </c>
      <c r="I52" s="313"/>
      <c r="J52" s="313"/>
      <c r="K52" s="314"/>
      <c r="L52" s="315"/>
    </row>
    <row r="53" spans="1:12" s="301" customFormat="1" ht="55.5" customHeight="1">
      <c r="A53" s="305">
        <v>49</v>
      </c>
      <c r="B53" s="306" t="s">
        <v>110</v>
      </c>
      <c r="C53" s="307" t="s">
        <v>19</v>
      </c>
      <c r="D53" s="305"/>
      <c r="E53" s="308" t="s">
        <v>356</v>
      </c>
      <c r="F53" s="312" t="s">
        <v>11</v>
      </c>
      <c r="G53" s="313" t="s">
        <v>3433</v>
      </c>
      <c r="H53" s="313" t="s">
        <v>3418</v>
      </c>
      <c r="I53" s="313"/>
      <c r="J53" s="313"/>
      <c r="K53" s="314"/>
      <c r="L53" s="315"/>
    </row>
    <row r="54" spans="1:12" s="301" customFormat="1" ht="46.5" customHeight="1">
      <c r="A54" s="305">
        <v>50</v>
      </c>
      <c r="B54" s="306" t="s">
        <v>109</v>
      </c>
      <c r="C54" s="307" t="s">
        <v>28</v>
      </c>
      <c r="D54" s="305"/>
      <c r="E54" s="308" t="s">
        <v>355</v>
      </c>
      <c r="F54" s="312" t="s">
        <v>11</v>
      </c>
      <c r="G54" s="313" t="s">
        <v>3433</v>
      </c>
      <c r="H54" s="313" t="s">
        <v>3418</v>
      </c>
      <c r="I54" s="313"/>
      <c r="J54" s="313"/>
      <c r="K54" s="314"/>
      <c r="L54" s="315"/>
    </row>
    <row r="55" spans="1:12" s="301" customFormat="1" ht="43.8" customHeight="1">
      <c r="A55" s="305">
        <v>51</v>
      </c>
      <c r="B55" s="306" t="s">
        <v>58</v>
      </c>
      <c r="C55" s="307" t="s">
        <v>59</v>
      </c>
      <c r="D55" s="305"/>
      <c r="E55" s="308" t="s">
        <v>353</v>
      </c>
      <c r="F55" s="312" t="s">
        <v>11</v>
      </c>
      <c r="G55" s="313" t="s">
        <v>3432</v>
      </c>
      <c r="H55" s="313" t="s">
        <v>3418</v>
      </c>
      <c r="I55" s="313"/>
      <c r="J55" s="313"/>
      <c r="K55" s="314"/>
      <c r="L55" s="315"/>
    </row>
    <row r="56" spans="1:12" s="301" customFormat="1" ht="54" customHeight="1">
      <c r="A56" s="305">
        <v>52</v>
      </c>
      <c r="B56" s="306" t="s">
        <v>56</v>
      </c>
      <c r="C56" s="307" t="s">
        <v>111</v>
      </c>
      <c r="D56" s="305"/>
      <c r="E56" s="308" t="s">
        <v>351</v>
      </c>
      <c r="F56" s="312" t="s">
        <v>11</v>
      </c>
      <c r="G56" s="313" t="s">
        <v>3432</v>
      </c>
      <c r="H56" s="313" t="s">
        <v>3418</v>
      </c>
      <c r="I56" s="313"/>
      <c r="J56" s="313"/>
      <c r="K56" s="314"/>
      <c r="L56" s="315"/>
    </row>
    <row r="57" spans="1:12" s="301" customFormat="1" ht="46.5" customHeight="1">
      <c r="A57" s="305">
        <v>53</v>
      </c>
      <c r="B57" s="306" t="s">
        <v>55</v>
      </c>
      <c r="C57" s="307" t="s">
        <v>32</v>
      </c>
      <c r="D57" s="305"/>
      <c r="E57" s="308" t="s">
        <v>350</v>
      </c>
      <c r="F57" s="312" t="s">
        <v>11</v>
      </c>
      <c r="G57" s="313" t="s">
        <v>3432</v>
      </c>
      <c r="H57" s="313" t="s">
        <v>3418</v>
      </c>
      <c r="I57" s="313"/>
      <c r="J57" s="313"/>
      <c r="K57" s="314"/>
      <c r="L57" s="315"/>
    </row>
    <row r="58" spans="1:12" s="301" customFormat="1" ht="56.25" customHeight="1">
      <c r="A58" s="305">
        <v>54</v>
      </c>
      <c r="B58" s="306" t="s">
        <v>112</v>
      </c>
      <c r="C58" s="307" t="s">
        <v>113</v>
      </c>
      <c r="D58" s="305"/>
      <c r="E58" s="308" t="s">
        <v>349</v>
      </c>
      <c r="F58" s="312" t="s">
        <v>11</v>
      </c>
      <c r="G58" s="313" t="s">
        <v>3432</v>
      </c>
      <c r="H58" s="313" t="s">
        <v>3418</v>
      </c>
      <c r="I58" s="313"/>
      <c r="J58" s="313"/>
      <c r="K58" s="314"/>
      <c r="L58" s="315"/>
    </row>
    <row r="59" spans="1:12" s="301" customFormat="1" ht="50.25" customHeight="1">
      <c r="A59" s="305">
        <v>55</v>
      </c>
      <c r="B59" s="306" t="s">
        <v>15</v>
      </c>
      <c r="C59" s="307" t="s">
        <v>8</v>
      </c>
      <c r="D59" s="305"/>
      <c r="E59" s="308" t="s">
        <v>348</v>
      </c>
      <c r="F59" s="312" t="s">
        <v>11</v>
      </c>
      <c r="G59" s="313" t="s">
        <v>3431</v>
      </c>
      <c r="H59" s="313" t="s">
        <v>3430</v>
      </c>
      <c r="I59" s="317"/>
      <c r="J59" s="313"/>
      <c r="K59" s="313" t="s">
        <v>3429</v>
      </c>
      <c r="L59" s="315"/>
    </row>
    <row r="60" spans="1:12" s="301" customFormat="1" ht="42" customHeight="1">
      <c r="A60" s="305">
        <v>56</v>
      </c>
      <c r="B60" s="306" t="s">
        <v>13</v>
      </c>
      <c r="C60" s="307" t="s">
        <v>14</v>
      </c>
      <c r="D60" s="305"/>
      <c r="E60" s="308" t="s">
        <v>14</v>
      </c>
      <c r="F60" s="312" t="s">
        <v>11</v>
      </c>
      <c r="G60" s="313" t="s">
        <v>3428</v>
      </c>
      <c r="H60" s="313" t="s">
        <v>4065</v>
      </c>
      <c r="I60" s="313" t="s">
        <v>3423</v>
      </c>
      <c r="J60" s="313"/>
      <c r="K60" s="314"/>
      <c r="L60" s="315"/>
    </row>
    <row r="61" spans="1:12" s="301" customFormat="1" ht="39.75" customHeight="1">
      <c r="A61" s="305">
        <v>57</v>
      </c>
      <c r="B61" s="306" t="s">
        <v>22</v>
      </c>
      <c r="C61" s="307" t="s">
        <v>23</v>
      </c>
      <c r="D61" s="305"/>
      <c r="E61" s="308" t="s">
        <v>347</v>
      </c>
      <c r="F61" s="312" t="s">
        <v>11</v>
      </c>
      <c r="G61" s="313" t="s">
        <v>3427</v>
      </c>
      <c r="H61" s="313" t="s">
        <v>3418</v>
      </c>
      <c r="I61" s="313"/>
      <c r="J61" s="313"/>
      <c r="K61" s="314"/>
      <c r="L61" s="315"/>
    </row>
    <row r="62" spans="1:12" s="301" customFormat="1" ht="39" customHeight="1">
      <c r="A62" s="305">
        <v>58</v>
      </c>
      <c r="B62" s="306" t="s">
        <v>43</v>
      </c>
      <c r="C62" s="307" t="s">
        <v>114</v>
      </c>
      <c r="D62" s="305"/>
      <c r="E62" s="308" t="s">
        <v>346</v>
      </c>
      <c r="F62" s="312" t="s">
        <v>11</v>
      </c>
      <c r="G62" s="313" t="s">
        <v>3426</v>
      </c>
      <c r="H62" s="313" t="s">
        <v>3418</v>
      </c>
      <c r="I62" s="313"/>
      <c r="J62" s="313"/>
      <c r="K62" s="314"/>
      <c r="L62" s="315"/>
    </row>
    <row r="63" spans="1:12" s="301" customFormat="1" ht="48.75" customHeight="1">
      <c r="A63" s="305">
        <v>59</v>
      </c>
      <c r="B63" s="306" t="s">
        <v>115</v>
      </c>
      <c r="C63" s="307" t="s">
        <v>116</v>
      </c>
      <c r="D63" s="305"/>
      <c r="E63" s="308" t="s">
        <v>345</v>
      </c>
      <c r="F63" s="312" t="s">
        <v>11</v>
      </c>
      <c r="G63" s="313" t="s">
        <v>3424</v>
      </c>
      <c r="H63" s="313" t="s">
        <v>4065</v>
      </c>
      <c r="I63" s="313" t="s">
        <v>3423</v>
      </c>
      <c r="J63" s="313"/>
      <c r="K63" s="314"/>
      <c r="L63" s="315"/>
    </row>
    <row r="64" spans="1:12" s="301" customFormat="1" ht="37.5" customHeight="1">
      <c r="A64" s="305">
        <v>60</v>
      </c>
      <c r="B64" s="306" t="s">
        <v>5</v>
      </c>
      <c r="C64" s="307" t="s">
        <v>6</v>
      </c>
      <c r="D64" s="305"/>
      <c r="E64" s="308" t="s">
        <v>344</v>
      </c>
      <c r="F64" s="312" t="s">
        <v>11</v>
      </c>
      <c r="G64" s="313" t="s">
        <v>3425</v>
      </c>
      <c r="H64" s="313" t="s">
        <v>4065</v>
      </c>
      <c r="I64" s="313"/>
      <c r="J64" s="313"/>
      <c r="K64" s="314"/>
      <c r="L64" s="315"/>
    </row>
    <row r="65" spans="1:12" s="301" customFormat="1" ht="43.8" customHeight="1">
      <c r="A65" s="305">
        <v>61</v>
      </c>
      <c r="B65" s="306" t="s">
        <v>64</v>
      </c>
      <c r="C65" s="307" t="s">
        <v>65</v>
      </c>
      <c r="D65" s="305"/>
      <c r="E65" s="308" t="s">
        <v>343</v>
      </c>
      <c r="F65" s="312" t="s">
        <v>11</v>
      </c>
      <c r="G65" s="313" t="s">
        <v>3424</v>
      </c>
      <c r="H65" s="313" t="s">
        <v>3418</v>
      </c>
      <c r="I65" s="313" t="s">
        <v>4067</v>
      </c>
      <c r="J65" s="313"/>
      <c r="K65" s="314" t="s">
        <v>4066</v>
      </c>
      <c r="L65" s="315"/>
    </row>
    <row r="66" spans="1:12" s="301" customFormat="1" ht="34.200000000000003" customHeight="1">
      <c r="A66" s="305">
        <v>62</v>
      </c>
      <c r="B66" s="306" t="s">
        <v>27</v>
      </c>
      <c r="C66" s="307" t="s">
        <v>117</v>
      </c>
      <c r="D66" s="305"/>
      <c r="E66" s="308" t="s">
        <v>338</v>
      </c>
      <c r="F66" s="312" t="s">
        <v>11</v>
      </c>
      <c r="G66" s="313" t="s">
        <v>3422</v>
      </c>
      <c r="H66" s="313" t="s">
        <v>3421</v>
      </c>
      <c r="I66" s="313"/>
      <c r="J66" s="313"/>
      <c r="K66" s="314"/>
      <c r="L66" s="315"/>
    </row>
    <row r="67" spans="1:12" s="301" customFormat="1" ht="36.6" customHeight="1">
      <c r="A67" s="305">
        <v>63</v>
      </c>
      <c r="B67" s="306" t="s">
        <v>118</v>
      </c>
      <c r="C67" s="307" t="s">
        <v>119</v>
      </c>
      <c r="D67" s="305"/>
      <c r="E67" s="308" t="s">
        <v>337</v>
      </c>
      <c r="F67" s="312" t="s">
        <v>11</v>
      </c>
      <c r="G67" s="313" t="s">
        <v>3420</v>
      </c>
      <c r="H67" s="313" t="s">
        <v>3418</v>
      </c>
      <c r="I67" s="313"/>
      <c r="J67" s="313"/>
      <c r="K67" s="314"/>
      <c r="L67" s="315"/>
    </row>
    <row r="68" spans="1:12" s="301" customFormat="1" ht="61.2" customHeight="1">
      <c r="A68" s="305">
        <v>64</v>
      </c>
      <c r="B68" s="306" t="s">
        <v>120</v>
      </c>
      <c r="C68" s="307" t="s">
        <v>21</v>
      </c>
      <c r="D68" s="305"/>
      <c r="E68" s="308" t="s">
        <v>336</v>
      </c>
      <c r="F68" s="312" t="s">
        <v>11</v>
      </c>
      <c r="G68" s="313" t="s">
        <v>3419</v>
      </c>
      <c r="H68" s="313" t="s">
        <v>3418</v>
      </c>
      <c r="I68" s="313"/>
      <c r="J68" s="313"/>
      <c r="K68" s="314"/>
      <c r="L68" s="315"/>
    </row>
    <row r="69" spans="1:12" s="301" customFormat="1" ht="62.4" customHeight="1">
      <c r="A69" s="305">
        <v>65</v>
      </c>
      <c r="B69" s="306" t="s">
        <v>120</v>
      </c>
      <c r="C69" s="307" t="s">
        <v>51</v>
      </c>
      <c r="D69" s="305"/>
      <c r="E69" s="308" t="s">
        <v>335</v>
      </c>
      <c r="F69" s="312" t="s">
        <v>11</v>
      </c>
      <c r="G69" s="313" t="s">
        <v>3419</v>
      </c>
      <c r="H69" s="313" t="s">
        <v>3418</v>
      </c>
      <c r="I69" s="313"/>
      <c r="J69" s="313"/>
      <c r="K69" s="314"/>
      <c r="L69" s="315"/>
    </row>
    <row r="70" spans="1:12" s="301" customFormat="1" ht="67.8" customHeight="1">
      <c r="A70" s="305">
        <v>66</v>
      </c>
      <c r="B70" s="306" t="s">
        <v>52</v>
      </c>
      <c r="C70" s="307" t="s">
        <v>42</v>
      </c>
      <c r="D70" s="305"/>
      <c r="E70" s="308" t="s">
        <v>334</v>
      </c>
      <c r="F70" s="312" t="s">
        <v>11</v>
      </c>
      <c r="G70" s="313" t="s">
        <v>3419</v>
      </c>
      <c r="H70" s="313" t="s">
        <v>4068</v>
      </c>
      <c r="I70" s="313"/>
      <c r="J70" s="313"/>
      <c r="K70" s="314"/>
      <c r="L70" s="315"/>
    </row>
    <row r="71" spans="1:12" s="301" customFormat="1" ht="46.2" customHeight="1">
      <c r="A71" s="305">
        <v>67</v>
      </c>
      <c r="B71" s="306" t="s">
        <v>121</v>
      </c>
      <c r="C71" s="307" t="s">
        <v>37</v>
      </c>
      <c r="D71" s="305"/>
      <c r="E71" s="308" t="s">
        <v>333</v>
      </c>
      <c r="F71" s="318" t="s">
        <v>11</v>
      </c>
      <c r="G71" s="313" t="s">
        <v>3419</v>
      </c>
      <c r="H71" s="313" t="s">
        <v>3418</v>
      </c>
      <c r="I71" s="313"/>
      <c r="J71" s="319"/>
      <c r="K71" s="320"/>
      <c r="L71" s="321"/>
    </row>
    <row r="72" spans="1:12" s="322" customFormat="1" ht="41.4" customHeight="1">
      <c r="A72" s="305">
        <v>68</v>
      </c>
      <c r="B72" s="620" t="s">
        <v>3710</v>
      </c>
      <c r="C72" s="633" t="s">
        <v>3708</v>
      </c>
      <c r="D72" s="634"/>
      <c r="E72" s="635" t="s">
        <v>3709</v>
      </c>
      <c r="F72" s="625" t="s">
        <v>124</v>
      </c>
      <c r="G72" s="608"/>
      <c r="H72" s="608"/>
      <c r="I72" s="608"/>
      <c r="J72" s="608"/>
      <c r="K72" s="610"/>
      <c r="L72" s="626"/>
    </row>
    <row r="73" spans="1:12" s="301" customFormat="1" ht="30.6" customHeight="1">
      <c r="A73" s="305">
        <v>69</v>
      </c>
      <c r="B73" s="306"/>
      <c r="C73" s="307"/>
      <c r="D73" s="305"/>
      <c r="E73" s="308"/>
      <c r="F73" s="312"/>
      <c r="G73" s="313"/>
      <c r="H73" s="313"/>
      <c r="I73" s="313"/>
      <c r="J73" s="313"/>
      <c r="K73" s="314"/>
      <c r="L73" s="315"/>
    </row>
    <row r="74" spans="1:12" s="301" customFormat="1" ht="30.6" customHeight="1" thickBot="1">
      <c r="A74" s="305">
        <v>70</v>
      </c>
      <c r="B74" s="306"/>
      <c r="C74" s="307"/>
      <c r="D74" s="305"/>
      <c r="E74" s="308"/>
      <c r="F74" s="323"/>
      <c r="G74" s="324"/>
      <c r="H74" s="324"/>
      <c r="I74" s="324"/>
      <c r="J74" s="324"/>
      <c r="K74" s="325"/>
      <c r="L74" s="326"/>
    </row>
    <row r="75" spans="1:12" s="301" customFormat="1" ht="15" customHeight="1">
      <c r="A75" s="301" t="s">
        <v>9</v>
      </c>
      <c r="B75" s="301" t="s">
        <v>277</v>
      </c>
      <c r="F75" s="327"/>
      <c r="G75" s="302"/>
      <c r="H75" s="302"/>
      <c r="I75" s="302"/>
      <c r="J75" s="302"/>
      <c r="L75" s="302"/>
    </row>
    <row r="76" spans="1:12" s="301" customFormat="1" ht="15" customHeight="1">
      <c r="B76" s="301" t="s">
        <v>44</v>
      </c>
      <c r="F76" s="327"/>
      <c r="G76" s="302"/>
      <c r="H76" s="302"/>
      <c r="I76" s="302"/>
      <c r="J76" s="302"/>
      <c r="L76" s="302"/>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rintOptions horizontalCentered="1"/>
  <pageMargins left="0.7" right="0.7" top="0.75" bottom="0.75" header="0.3" footer="0.3"/>
  <pageSetup paperSize="9" scale="49" fitToHeight="0" orientation="landscape" cellComments="asDisplayed" useFirstPageNumber="1" r:id="rId1"/>
  <headerFooter alignWithMargins="0"/>
  <rowBreaks count="3" manualBreakCount="3">
    <brk id="26" max="11" man="1"/>
    <brk id="45" max="11" man="1"/>
    <brk id="63" max="1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60" zoomScaleNormal="100" workbookViewId="0">
      <pane ySplit="4" topLeftCell="A38" activePane="bottomLeft" state="frozen"/>
      <selection pane="bottomLeft" activeCell="A56" sqref="A56:XFD56"/>
    </sheetView>
  </sheetViews>
  <sheetFormatPr defaultColWidth="3.6640625" defaultRowHeight="15" customHeight="1"/>
  <cols>
    <col min="1" max="1" width="4.33203125" style="142" customWidth="1"/>
    <col min="2" max="2" width="18.44140625" style="18" customWidth="1"/>
    <col min="3" max="3" width="26.88671875" style="142" customWidth="1"/>
    <col min="4" max="4" width="7.88671875" style="142" hidden="1" customWidth="1"/>
    <col min="5" max="5" width="37.44140625" style="142" customWidth="1"/>
    <col min="6" max="6" width="12.77734375" style="159" customWidth="1"/>
    <col min="7" max="7" width="28.33203125" style="159" customWidth="1"/>
    <col min="8" max="8" width="19.44140625" style="159" bestFit="1" customWidth="1"/>
    <col min="9" max="9" width="19.33203125" style="159" customWidth="1"/>
    <col min="10" max="10" width="20.44140625" style="159" customWidth="1"/>
    <col min="11" max="11" width="25.88671875" style="159" customWidth="1"/>
    <col min="12" max="12" width="21.6640625" style="159" customWidth="1"/>
    <col min="13" max="15" width="18.77734375" style="142" customWidth="1"/>
    <col min="16" max="16384" width="3.6640625" style="142"/>
  </cols>
  <sheetData>
    <row r="1" spans="1:13" ht="24" customHeight="1" thickBot="1">
      <c r="A1" s="7" t="s">
        <v>122</v>
      </c>
      <c r="B1" s="142"/>
      <c r="E1" s="8" t="s">
        <v>123</v>
      </c>
      <c r="F1" s="9" t="s">
        <v>1322</v>
      </c>
      <c r="G1" s="142"/>
      <c r="H1" s="129" t="s">
        <v>2910</v>
      </c>
      <c r="I1" s="142"/>
      <c r="J1" s="142"/>
      <c r="K1" s="142"/>
      <c r="L1" s="142"/>
    </row>
    <row r="2" spans="1:13" ht="15" customHeight="1">
      <c r="F2" s="18"/>
      <c r="G2" s="18"/>
      <c r="H2" s="18"/>
      <c r="I2" s="18"/>
      <c r="J2" s="18"/>
      <c r="K2" s="18"/>
      <c r="L2" s="18"/>
      <c r="M2" s="18"/>
    </row>
    <row r="3" spans="1:13" ht="15" customHeight="1">
      <c r="A3" s="695" t="s">
        <v>403</v>
      </c>
      <c r="B3" s="705" t="s">
        <v>36</v>
      </c>
      <c r="C3" s="705" t="s">
        <v>0</v>
      </c>
      <c r="D3" s="425"/>
      <c r="E3" s="705" t="s">
        <v>1</v>
      </c>
      <c r="F3" s="2">
        <v>1</v>
      </c>
      <c r="G3" s="2">
        <v>2</v>
      </c>
      <c r="H3" s="2">
        <v>3</v>
      </c>
      <c r="I3" s="2">
        <v>4</v>
      </c>
      <c r="J3" s="2">
        <v>5</v>
      </c>
      <c r="K3" s="2">
        <v>6</v>
      </c>
      <c r="L3" s="2">
        <v>7</v>
      </c>
    </row>
    <row r="4" spans="1:13" ht="41.25" customHeight="1" thickBot="1">
      <c r="A4" s="696"/>
      <c r="B4" s="706"/>
      <c r="C4" s="706"/>
      <c r="D4" s="426" t="s">
        <v>48</v>
      </c>
      <c r="E4" s="706"/>
      <c r="F4" s="425" t="s">
        <v>54</v>
      </c>
      <c r="G4" s="425" t="s">
        <v>60</v>
      </c>
      <c r="H4" s="39" t="s">
        <v>25</v>
      </c>
      <c r="I4" s="61" t="s">
        <v>61</v>
      </c>
      <c r="J4" s="61" t="s">
        <v>62</v>
      </c>
      <c r="K4" s="425" t="s">
        <v>26</v>
      </c>
      <c r="L4" s="428" t="s">
        <v>45</v>
      </c>
    </row>
    <row r="5" spans="1:13" ht="36">
      <c r="A5" s="75">
        <v>1</v>
      </c>
      <c r="B5" s="74" t="s">
        <v>16</v>
      </c>
      <c r="C5" s="72" t="s">
        <v>20</v>
      </c>
      <c r="D5" s="73"/>
      <c r="E5" s="72" t="s">
        <v>402</v>
      </c>
      <c r="F5" s="71" t="s">
        <v>11</v>
      </c>
      <c r="G5" s="153" t="s">
        <v>1271</v>
      </c>
      <c r="H5" s="153" t="s">
        <v>1270</v>
      </c>
      <c r="I5" s="153" t="s">
        <v>1269</v>
      </c>
      <c r="J5" s="475" t="s">
        <v>1268</v>
      </c>
      <c r="K5" s="154"/>
      <c r="L5" s="155"/>
    </row>
    <row r="6" spans="1:13" ht="36">
      <c r="A6" s="70">
        <v>2</v>
      </c>
      <c r="B6" s="148" t="s">
        <v>17</v>
      </c>
      <c r="C6" s="144" t="s">
        <v>18</v>
      </c>
      <c r="D6" s="143"/>
      <c r="E6" s="144" t="s">
        <v>401</v>
      </c>
      <c r="F6" s="69" t="s">
        <v>11</v>
      </c>
      <c r="G6" s="166" t="s">
        <v>1277</v>
      </c>
      <c r="H6" s="166" t="s">
        <v>5587</v>
      </c>
      <c r="I6" s="166" t="s">
        <v>1275</v>
      </c>
      <c r="J6" s="479" t="s">
        <v>1274</v>
      </c>
      <c r="K6" s="150"/>
      <c r="L6" s="151"/>
    </row>
    <row r="7" spans="1:13" ht="36">
      <c r="A7" s="70">
        <v>3</v>
      </c>
      <c r="B7" s="148" t="s">
        <v>17</v>
      </c>
      <c r="C7" s="144" t="s">
        <v>66</v>
      </c>
      <c r="D7" s="143"/>
      <c r="E7" s="144" t="s">
        <v>449</v>
      </c>
      <c r="F7" s="69" t="s">
        <v>11</v>
      </c>
      <c r="G7" s="166" t="s">
        <v>1277</v>
      </c>
      <c r="H7" s="166" t="s">
        <v>5587</v>
      </c>
      <c r="I7" s="166" t="s">
        <v>5620</v>
      </c>
      <c r="J7" s="479" t="s">
        <v>1274</v>
      </c>
      <c r="K7" s="150"/>
      <c r="L7" s="151"/>
    </row>
    <row r="8" spans="1:13" ht="36">
      <c r="A8" s="70">
        <v>4</v>
      </c>
      <c r="B8" s="148" t="s">
        <v>17</v>
      </c>
      <c r="C8" s="144" t="s">
        <v>67</v>
      </c>
      <c r="D8" s="143"/>
      <c r="E8" s="144" t="s">
        <v>447</v>
      </c>
      <c r="F8" s="69" t="s">
        <v>11</v>
      </c>
      <c r="G8" s="149" t="s">
        <v>1277</v>
      </c>
      <c r="H8" s="149" t="s">
        <v>1276</v>
      </c>
      <c r="I8" s="149" t="s">
        <v>5585</v>
      </c>
      <c r="J8" s="448" t="s">
        <v>5586</v>
      </c>
      <c r="K8" s="150"/>
      <c r="L8" s="151"/>
    </row>
    <row r="9" spans="1:13" ht="84">
      <c r="A9" s="70">
        <v>5</v>
      </c>
      <c r="B9" s="148" t="s">
        <v>17</v>
      </c>
      <c r="C9" s="144" t="s">
        <v>46</v>
      </c>
      <c r="D9" s="143"/>
      <c r="E9" s="144" t="s">
        <v>398</v>
      </c>
      <c r="F9" s="69" t="s">
        <v>11</v>
      </c>
      <c r="G9" s="149" t="s">
        <v>1321</v>
      </c>
      <c r="H9" s="149" t="s">
        <v>5589</v>
      </c>
      <c r="I9" s="149" t="s">
        <v>5585</v>
      </c>
      <c r="J9" s="448" t="s">
        <v>5552</v>
      </c>
      <c r="K9" s="150"/>
      <c r="L9" s="151"/>
    </row>
    <row r="10" spans="1:13" ht="36">
      <c r="A10" s="70">
        <v>6</v>
      </c>
      <c r="B10" s="148" t="s">
        <v>17</v>
      </c>
      <c r="C10" s="144" t="s">
        <v>12</v>
      </c>
      <c r="D10" s="143"/>
      <c r="E10" s="144" t="s">
        <v>397</v>
      </c>
      <c r="F10" s="69" t="s">
        <v>11</v>
      </c>
      <c r="G10" s="149" t="s">
        <v>1277</v>
      </c>
      <c r="H10" s="149" t="s">
        <v>5587</v>
      </c>
      <c r="I10" s="149" t="s">
        <v>5585</v>
      </c>
      <c r="J10" s="448" t="s">
        <v>5586</v>
      </c>
      <c r="K10" s="150"/>
      <c r="L10" s="151"/>
    </row>
    <row r="11" spans="1:13" ht="36">
      <c r="A11" s="70">
        <v>7</v>
      </c>
      <c r="B11" s="148" t="s">
        <v>69</v>
      </c>
      <c r="C11" s="144" t="s">
        <v>70</v>
      </c>
      <c r="D11" s="143"/>
      <c r="E11" s="144" t="s">
        <v>396</v>
      </c>
      <c r="F11" s="69" t="s">
        <v>11</v>
      </c>
      <c r="G11" s="149" t="s">
        <v>1310</v>
      </c>
      <c r="H11" s="149" t="s">
        <v>1309</v>
      </c>
      <c r="I11" s="149"/>
      <c r="J11" s="448" t="s">
        <v>1308</v>
      </c>
      <c r="K11" s="150"/>
      <c r="L11" s="151"/>
    </row>
    <row r="12" spans="1:13" ht="36">
      <c r="A12" s="70">
        <v>8</v>
      </c>
      <c r="B12" s="148" t="s">
        <v>69</v>
      </c>
      <c r="C12" s="144" t="s">
        <v>71</v>
      </c>
      <c r="D12" s="143"/>
      <c r="E12" s="144" t="s">
        <v>1930</v>
      </c>
      <c r="F12" s="69" t="s">
        <v>11</v>
      </c>
      <c r="G12" s="149" t="s">
        <v>1310</v>
      </c>
      <c r="H12" s="149" t="s">
        <v>5590</v>
      </c>
      <c r="I12" s="149"/>
      <c r="J12" s="448" t="s">
        <v>5591</v>
      </c>
      <c r="K12" s="150"/>
      <c r="L12" s="151"/>
    </row>
    <row r="13" spans="1:13" ht="36">
      <c r="A13" s="70">
        <v>9</v>
      </c>
      <c r="B13" s="148" t="s">
        <v>69</v>
      </c>
      <c r="C13" s="144" t="s">
        <v>72</v>
      </c>
      <c r="D13" s="143"/>
      <c r="E13" s="144" t="s">
        <v>395</v>
      </c>
      <c r="F13" s="69" t="s">
        <v>11</v>
      </c>
      <c r="G13" s="149" t="s">
        <v>1310</v>
      </c>
      <c r="H13" s="149" t="s">
        <v>5590</v>
      </c>
      <c r="I13" s="149"/>
      <c r="J13" s="448" t="s">
        <v>5591</v>
      </c>
      <c r="K13" s="150"/>
      <c r="L13" s="151"/>
    </row>
    <row r="14" spans="1:13" ht="36">
      <c r="A14" s="70">
        <v>10</v>
      </c>
      <c r="B14" s="148" t="s">
        <v>56</v>
      </c>
      <c r="C14" s="144" t="s">
        <v>49</v>
      </c>
      <c r="D14" s="143"/>
      <c r="E14" s="144" t="s">
        <v>394</v>
      </c>
      <c r="F14" s="69" t="s">
        <v>11</v>
      </c>
      <c r="G14" s="149" t="s">
        <v>1277</v>
      </c>
      <c r="H14" s="149" t="s">
        <v>5587</v>
      </c>
      <c r="I14" s="149" t="s">
        <v>5585</v>
      </c>
      <c r="J14" s="448" t="s">
        <v>5586</v>
      </c>
      <c r="K14" s="150"/>
      <c r="L14" s="151"/>
    </row>
    <row r="15" spans="1:13" ht="36">
      <c r="A15" s="70">
        <v>11</v>
      </c>
      <c r="B15" s="148" t="s">
        <v>56</v>
      </c>
      <c r="C15" s="144" t="s">
        <v>73</v>
      </c>
      <c r="D15" s="143"/>
      <c r="E15" s="144" t="s">
        <v>392</v>
      </c>
      <c r="F15" s="69" t="s">
        <v>11</v>
      </c>
      <c r="G15" s="149" t="s">
        <v>1320</v>
      </c>
      <c r="H15" s="149" t="s">
        <v>5621</v>
      </c>
      <c r="I15" s="149" t="s">
        <v>1319</v>
      </c>
      <c r="J15" s="480" t="s">
        <v>5592</v>
      </c>
      <c r="K15" s="150" t="s">
        <v>1318</v>
      </c>
      <c r="L15" s="151"/>
    </row>
    <row r="16" spans="1:13" ht="13.2">
      <c r="A16" s="70">
        <v>12</v>
      </c>
      <c r="B16" s="148" t="s">
        <v>63</v>
      </c>
      <c r="C16" s="144" t="s">
        <v>74</v>
      </c>
      <c r="D16" s="143"/>
      <c r="E16" s="144" t="s">
        <v>391</v>
      </c>
      <c r="F16" s="69" t="s">
        <v>124</v>
      </c>
      <c r="G16" s="149"/>
      <c r="H16" s="149"/>
      <c r="I16" s="149"/>
      <c r="J16" s="171"/>
      <c r="K16" s="150"/>
      <c r="L16" s="151"/>
    </row>
    <row r="17" spans="1:12" ht="36">
      <c r="A17" s="70">
        <v>13</v>
      </c>
      <c r="B17" s="148" t="s">
        <v>3</v>
      </c>
      <c r="C17" s="144" t="s">
        <v>24</v>
      </c>
      <c r="D17" s="143"/>
      <c r="E17" s="144" t="s">
        <v>390</v>
      </c>
      <c r="F17" s="69" t="s">
        <v>11</v>
      </c>
      <c r="G17" s="149" t="s">
        <v>1297</v>
      </c>
      <c r="H17" s="149" t="s">
        <v>1296</v>
      </c>
      <c r="I17" s="149" t="s">
        <v>1265</v>
      </c>
      <c r="J17" s="448" t="s">
        <v>1317</v>
      </c>
      <c r="K17" s="150"/>
      <c r="L17" s="151"/>
    </row>
    <row r="18" spans="1:12" ht="24">
      <c r="A18" s="70">
        <v>14</v>
      </c>
      <c r="B18" s="148" t="s">
        <v>75</v>
      </c>
      <c r="C18" s="144" t="s">
        <v>76</v>
      </c>
      <c r="D18" s="143"/>
      <c r="E18" s="144" t="s">
        <v>389</v>
      </c>
      <c r="F18" s="69" t="s">
        <v>11</v>
      </c>
      <c r="G18" s="149" t="s">
        <v>1316</v>
      </c>
      <c r="H18" s="149" t="s">
        <v>5593</v>
      </c>
      <c r="I18" s="149" t="s">
        <v>5594</v>
      </c>
      <c r="J18" s="448" t="s">
        <v>1315</v>
      </c>
      <c r="K18" s="150"/>
      <c r="L18" s="151"/>
    </row>
    <row r="19" spans="1:12" ht="26.25" customHeight="1">
      <c r="A19" s="70">
        <v>15</v>
      </c>
      <c r="B19" s="148" t="s">
        <v>75</v>
      </c>
      <c r="C19" s="144" t="s">
        <v>77</v>
      </c>
      <c r="D19" s="143"/>
      <c r="E19" s="144" t="s">
        <v>388</v>
      </c>
      <c r="F19" s="69" t="s">
        <v>11</v>
      </c>
      <c r="G19" s="149" t="s">
        <v>1316</v>
      </c>
      <c r="H19" s="149" t="s">
        <v>5593</v>
      </c>
      <c r="I19" s="149" t="s">
        <v>5594</v>
      </c>
      <c r="J19" s="448" t="s">
        <v>5595</v>
      </c>
      <c r="K19" s="150"/>
      <c r="L19" s="151"/>
    </row>
    <row r="20" spans="1:12" ht="24">
      <c r="A20" s="70">
        <v>16</v>
      </c>
      <c r="B20" s="148" t="s">
        <v>75</v>
      </c>
      <c r="C20" s="144" t="s">
        <v>78</v>
      </c>
      <c r="D20" s="143"/>
      <c r="E20" s="144" t="s">
        <v>387</v>
      </c>
      <c r="F20" s="69" t="s">
        <v>11</v>
      </c>
      <c r="G20" s="149" t="s">
        <v>1316</v>
      </c>
      <c r="H20" s="149" t="s">
        <v>5593</v>
      </c>
      <c r="I20" s="149" t="s">
        <v>5594</v>
      </c>
      <c r="J20" s="448" t="s">
        <v>5595</v>
      </c>
      <c r="K20" s="150"/>
      <c r="L20" s="151"/>
    </row>
    <row r="21" spans="1:12" ht="36">
      <c r="A21" s="70">
        <v>17</v>
      </c>
      <c r="B21" s="148" t="s">
        <v>79</v>
      </c>
      <c r="C21" s="144" t="s">
        <v>29</v>
      </c>
      <c r="D21" s="143"/>
      <c r="E21" s="144" t="s">
        <v>386</v>
      </c>
      <c r="F21" s="69" t="s">
        <v>11</v>
      </c>
      <c r="G21" s="149" t="s">
        <v>1263</v>
      </c>
      <c r="H21" s="149" t="s">
        <v>5596</v>
      </c>
      <c r="I21" s="149" t="s">
        <v>5597</v>
      </c>
      <c r="J21" s="170" t="s">
        <v>1261</v>
      </c>
      <c r="K21" s="150"/>
      <c r="L21" s="151"/>
    </row>
    <row r="22" spans="1:12" ht="36">
      <c r="A22" s="70">
        <v>18</v>
      </c>
      <c r="B22" s="148" t="s">
        <v>79</v>
      </c>
      <c r="C22" s="144" t="s">
        <v>41</v>
      </c>
      <c r="D22" s="143"/>
      <c r="E22" s="144" t="s">
        <v>2038</v>
      </c>
      <c r="F22" s="69" t="s">
        <v>11</v>
      </c>
      <c r="G22" s="149" t="s">
        <v>1263</v>
      </c>
      <c r="H22" s="149" t="s">
        <v>1262</v>
      </c>
      <c r="I22" s="149" t="s">
        <v>1258</v>
      </c>
      <c r="J22" s="481" t="s">
        <v>1261</v>
      </c>
      <c r="K22" s="150"/>
      <c r="L22" s="151"/>
    </row>
    <row r="23" spans="1:12" ht="36">
      <c r="A23" s="70">
        <v>19</v>
      </c>
      <c r="B23" s="148" t="s">
        <v>80</v>
      </c>
      <c r="C23" s="144" t="s">
        <v>31</v>
      </c>
      <c r="D23" s="143"/>
      <c r="E23" s="144" t="s">
        <v>385</v>
      </c>
      <c r="F23" s="69" t="s">
        <v>11</v>
      </c>
      <c r="G23" s="149" t="s">
        <v>1310</v>
      </c>
      <c r="H23" s="149" t="s">
        <v>5590</v>
      </c>
      <c r="I23" s="149"/>
      <c r="J23" s="448" t="s">
        <v>1308</v>
      </c>
      <c r="K23" s="150"/>
      <c r="L23" s="151"/>
    </row>
    <row r="24" spans="1:12" ht="36">
      <c r="A24" s="70">
        <v>20</v>
      </c>
      <c r="B24" s="148" t="s">
        <v>81</v>
      </c>
      <c r="C24" s="144" t="s">
        <v>10</v>
      </c>
      <c r="D24" s="143"/>
      <c r="E24" s="144" t="s">
        <v>384</v>
      </c>
      <c r="F24" s="69" t="s">
        <v>11</v>
      </c>
      <c r="G24" s="149" t="s">
        <v>1310</v>
      </c>
      <c r="H24" s="149" t="s">
        <v>5590</v>
      </c>
      <c r="I24" s="149"/>
      <c r="J24" s="448" t="s">
        <v>5591</v>
      </c>
      <c r="K24" s="150"/>
      <c r="L24" s="151"/>
    </row>
    <row r="25" spans="1:12" ht="24">
      <c r="A25" s="70">
        <v>21</v>
      </c>
      <c r="B25" s="148" t="s">
        <v>7</v>
      </c>
      <c r="C25" s="144" t="s">
        <v>82</v>
      </c>
      <c r="D25" s="143"/>
      <c r="E25" s="144" t="s">
        <v>383</v>
      </c>
      <c r="F25" s="69" t="s">
        <v>11</v>
      </c>
      <c r="G25" s="161" t="s">
        <v>1314</v>
      </c>
      <c r="H25" s="149" t="s">
        <v>5598</v>
      </c>
      <c r="I25" s="149" t="s">
        <v>5599</v>
      </c>
      <c r="J25" s="448" t="s">
        <v>1311</v>
      </c>
      <c r="K25" s="150"/>
      <c r="L25" s="151"/>
    </row>
    <row r="26" spans="1:12" ht="24">
      <c r="A26" s="70">
        <v>22</v>
      </c>
      <c r="B26" s="148" t="s">
        <v>7</v>
      </c>
      <c r="C26" s="144" t="s">
        <v>83</v>
      </c>
      <c r="D26" s="143"/>
      <c r="E26" s="144" t="s">
        <v>382</v>
      </c>
      <c r="F26" s="69" t="s">
        <v>11</v>
      </c>
      <c r="G26" s="161" t="s">
        <v>1314</v>
      </c>
      <c r="H26" s="149" t="s">
        <v>5598</v>
      </c>
      <c r="I26" s="149" t="s">
        <v>5599</v>
      </c>
      <c r="J26" s="448" t="s">
        <v>1311</v>
      </c>
      <c r="K26" s="150"/>
      <c r="L26" s="151"/>
    </row>
    <row r="27" spans="1:12" ht="24">
      <c r="A27" s="70">
        <v>23</v>
      </c>
      <c r="B27" s="148" t="s">
        <v>7</v>
      </c>
      <c r="C27" s="144" t="s">
        <v>84</v>
      </c>
      <c r="D27" s="143"/>
      <c r="E27" s="144" t="s">
        <v>381</v>
      </c>
      <c r="F27" s="69" t="s">
        <v>11</v>
      </c>
      <c r="G27" s="161" t="s">
        <v>1314</v>
      </c>
      <c r="H27" s="149" t="s">
        <v>1313</v>
      </c>
      <c r="I27" s="149" t="s">
        <v>1312</v>
      </c>
      <c r="J27" s="448" t="s">
        <v>1311</v>
      </c>
      <c r="K27" s="150"/>
      <c r="L27" s="151"/>
    </row>
    <row r="28" spans="1:12" ht="24">
      <c r="A28" s="70">
        <v>24</v>
      </c>
      <c r="B28" s="148" t="s">
        <v>7</v>
      </c>
      <c r="C28" s="144" t="s">
        <v>85</v>
      </c>
      <c r="D28" s="143"/>
      <c r="E28" s="144" t="s">
        <v>380</v>
      </c>
      <c r="F28" s="69" t="s">
        <v>11</v>
      </c>
      <c r="G28" s="161" t="s">
        <v>1314</v>
      </c>
      <c r="H28" s="149" t="s">
        <v>5598</v>
      </c>
      <c r="I28" s="149" t="s">
        <v>5599</v>
      </c>
      <c r="J28" s="448" t="s">
        <v>1311</v>
      </c>
      <c r="K28" s="150"/>
      <c r="L28" s="151"/>
    </row>
    <row r="29" spans="1:12" ht="36">
      <c r="A29" s="70">
        <v>25</v>
      </c>
      <c r="B29" s="148" t="s">
        <v>86</v>
      </c>
      <c r="C29" s="144" t="s">
        <v>68</v>
      </c>
      <c r="D29" s="143"/>
      <c r="E29" s="144" t="s">
        <v>379</v>
      </c>
      <c r="F29" s="69" t="s">
        <v>11</v>
      </c>
      <c r="G29" s="149" t="s">
        <v>1297</v>
      </c>
      <c r="H29" s="149" t="s">
        <v>1296</v>
      </c>
      <c r="I29" s="149" t="s">
        <v>1265</v>
      </c>
      <c r="J29" s="171" t="s">
        <v>1295</v>
      </c>
      <c r="K29" s="150"/>
      <c r="L29" s="151"/>
    </row>
    <row r="30" spans="1:12" ht="36">
      <c r="A30" s="70">
        <v>26</v>
      </c>
      <c r="B30" s="148" t="s">
        <v>87</v>
      </c>
      <c r="C30" s="144" t="s">
        <v>50</v>
      </c>
      <c r="D30" s="143"/>
      <c r="E30" s="144" t="s">
        <v>378</v>
      </c>
      <c r="F30" s="69" t="s">
        <v>11</v>
      </c>
      <c r="G30" s="149" t="s">
        <v>1288</v>
      </c>
      <c r="H30" s="149" t="s">
        <v>5600</v>
      </c>
      <c r="I30" s="149"/>
      <c r="J30" s="171"/>
      <c r="K30" s="150" t="s">
        <v>1287</v>
      </c>
      <c r="L30" s="151"/>
    </row>
    <row r="31" spans="1:12" ht="36.6" customHeight="1">
      <c r="A31" s="70">
        <v>27</v>
      </c>
      <c r="B31" s="148" t="s">
        <v>86</v>
      </c>
      <c r="C31" s="144" t="s">
        <v>88</v>
      </c>
      <c r="D31" s="143"/>
      <c r="E31" s="144" t="s">
        <v>89</v>
      </c>
      <c r="F31" s="69" t="s">
        <v>11</v>
      </c>
      <c r="G31" s="149" t="s">
        <v>1267</v>
      </c>
      <c r="H31" s="149" t="s">
        <v>1266</v>
      </c>
      <c r="I31" s="149" t="s">
        <v>1265</v>
      </c>
      <c r="J31" s="171" t="s">
        <v>1264</v>
      </c>
      <c r="K31" s="150"/>
      <c r="L31" s="151"/>
    </row>
    <row r="32" spans="1:12" ht="24">
      <c r="A32" s="70">
        <v>28</v>
      </c>
      <c r="B32" s="148" t="s">
        <v>90</v>
      </c>
      <c r="C32" s="144" t="s">
        <v>91</v>
      </c>
      <c r="D32" s="143"/>
      <c r="E32" s="144" t="s">
        <v>377</v>
      </c>
      <c r="F32" s="69" t="s">
        <v>11</v>
      </c>
      <c r="G32" s="149" t="s">
        <v>1310</v>
      </c>
      <c r="H32" s="149" t="s">
        <v>5590</v>
      </c>
      <c r="I32" s="149"/>
      <c r="J32" s="448" t="s">
        <v>5591</v>
      </c>
      <c r="K32" s="150"/>
      <c r="L32" s="151"/>
    </row>
    <row r="33" spans="1:12" ht="64.5" customHeight="1">
      <c r="A33" s="70">
        <v>29</v>
      </c>
      <c r="B33" s="148" t="s">
        <v>90</v>
      </c>
      <c r="C33" s="144" t="s">
        <v>92</v>
      </c>
      <c r="D33" s="143"/>
      <c r="E33" s="144" t="s">
        <v>376</v>
      </c>
      <c r="F33" s="69" t="s">
        <v>11</v>
      </c>
      <c r="G33" s="149" t="s">
        <v>1283</v>
      </c>
      <c r="H33" s="149" t="s">
        <v>5601</v>
      </c>
      <c r="I33" s="149" t="s">
        <v>1258</v>
      </c>
      <c r="J33" s="171" t="s">
        <v>5612</v>
      </c>
      <c r="K33" s="150" t="s">
        <v>1282</v>
      </c>
      <c r="L33" s="151"/>
    </row>
    <row r="34" spans="1:12" ht="36">
      <c r="A34" s="70">
        <v>30</v>
      </c>
      <c r="B34" s="148" t="s">
        <v>93</v>
      </c>
      <c r="C34" s="144" t="s">
        <v>94</v>
      </c>
      <c r="D34" s="143"/>
      <c r="E34" s="144" t="s">
        <v>375</v>
      </c>
      <c r="F34" s="69" t="s">
        <v>11</v>
      </c>
      <c r="G34" s="149" t="s">
        <v>1307</v>
      </c>
      <c r="H34" s="149" t="s">
        <v>5602</v>
      </c>
      <c r="I34" s="149" t="s">
        <v>5603</v>
      </c>
      <c r="J34" s="448" t="s">
        <v>5604</v>
      </c>
      <c r="K34" s="150" t="s">
        <v>1303</v>
      </c>
      <c r="L34" s="151"/>
    </row>
    <row r="35" spans="1:12" ht="36.75" customHeight="1">
      <c r="A35" s="70">
        <v>31</v>
      </c>
      <c r="B35" s="148" t="s">
        <v>95</v>
      </c>
      <c r="C35" s="144" t="s">
        <v>47</v>
      </c>
      <c r="D35" s="143"/>
      <c r="E35" s="144" t="s">
        <v>374</v>
      </c>
      <c r="F35" s="69" t="s">
        <v>11</v>
      </c>
      <c r="G35" s="149" t="s">
        <v>1277</v>
      </c>
      <c r="H35" s="149" t="s">
        <v>5587</v>
      </c>
      <c r="I35" s="149" t="s">
        <v>5585</v>
      </c>
      <c r="J35" s="448" t="s">
        <v>5586</v>
      </c>
      <c r="K35" s="150"/>
      <c r="L35" s="151"/>
    </row>
    <row r="36" spans="1:12" ht="52.5" customHeight="1">
      <c r="A36" s="70">
        <v>32</v>
      </c>
      <c r="B36" s="148" t="s">
        <v>96</v>
      </c>
      <c r="C36" s="144" t="s">
        <v>40</v>
      </c>
      <c r="D36" s="143"/>
      <c r="E36" s="144" t="s">
        <v>373</v>
      </c>
      <c r="F36" s="69" t="s">
        <v>11</v>
      </c>
      <c r="G36" s="149" t="s">
        <v>1307</v>
      </c>
      <c r="H36" s="149" t="s">
        <v>1306</v>
      </c>
      <c r="I36" s="149" t="s">
        <v>1305</v>
      </c>
      <c r="J36" s="448" t="s">
        <v>1304</v>
      </c>
      <c r="K36" s="150" t="s">
        <v>1303</v>
      </c>
      <c r="L36" s="151"/>
    </row>
    <row r="37" spans="1:12" ht="24">
      <c r="A37" s="70">
        <v>33</v>
      </c>
      <c r="B37" s="148" t="s">
        <v>97</v>
      </c>
      <c r="C37" s="144" t="s">
        <v>98</v>
      </c>
      <c r="D37" s="143"/>
      <c r="E37" s="144" t="s">
        <v>372</v>
      </c>
      <c r="F37" s="69" t="s">
        <v>11</v>
      </c>
      <c r="G37" s="149" t="s">
        <v>1302</v>
      </c>
      <c r="H37" s="149" t="s">
        <v>5605</v>
      </c>
      <c r="I37" s="149" t="s">
        <v>5610</v>
      </c>
      <c r="J37" s="448" t="s">
        <v>1299</v>
      </c>
      <c r="K37" s="150"/>
      <c r="L37" s="151"/>
    </row>
    <row r="38" spans="1:12" ht="60">
      <c r="A38" s="70">
        <v>34</v>
      </c>
      <c r="B38" s="148" t="s">
        <v>30</v>
      </c>
      <c r="C38" s="144" t="s">
        <v>99</v>
      </c>
      <c r="D38" s="143"/>
      <c r="E38" s="144" t="s">
        <v>371</v>
      </c>
      <c r="F38" s="69" t="s">
        <v>11</v>
      </c>
      <c r="G38" s="149" t="s">
        <v>1302</v>
      </c>
      <c r="H38" s="149" t="s">
        <v>1301</v>
      </c>
      <c r="I38" s="149" t="s">
        <v>1300</v>
      </c>
      <c r="J38" s="448" t="s">
        <v>5606</v>
      </c>
      <c r="K38" s="150"/>
      <c r="L38" s="151"/>
    </row>
    <row r="39" spans="1:12" ht="36">
      <c r="A39" s="70">
        <v>35</v>
      </c>
      <c r="B39" s="148" t="s">
        <v>38</v>
      </c>
      <c r="C39" s="144" t="s">
        <v>100</v>
      </c>
      <c r="D39" s="143"/>
      <c r="E39" s="347" t="s">
        <v>5648</v>
      </c>
      <c r="F39" s="69" t="s">
        <v>11</v>
      </c>
      <c r="G39" s="149" t="s">
        <v>1260</v>
      </c>
      <c r="H39" s="149" t="s">
        <v>5608</v>
      </c>
      <c r="I39" s="149" t="s">
        <v>5597</v>
      </c>
      <c r="J39" s="448" t="s">
        <v>5607</v>
      </c>
      <c r="K39" s="150"/>
      <c r="L39" s="151"/>
    </row>
    <row r="40" spans="1:12" ht="24">
      <c r="A40" s="70">
        <v>36</v>
      </c>
      <c r="B40" s="148" t="s">
        <v>38</v>
      </c>
      <c r="C40" s="144" t="s">
        <v>5622</v>
      </c>
      <c r="D40" s="143"/>
      <c r="E40" s="144" t="s">
        <v>369</v>
      </c>
      <c r="F40" s="69" t="s">
        <v>11</v>
      </c>
      <c r="G40" s="149" t="s">
        <v>1290</v>
      </c>
      <c r="H40" s="149" t="s">
        <v>5611</v>
      </c>
      <c r="I40" s="149" t="s">
        <v>5597</v>
      </c>
      <c r="J40" s="448" t="s">
        <v>5607</v>
      </c>
      <c r="K40" s="150"/>
      <c r="L40" s="151"/>
    </row>
    <row r="41" spans="1:12" ht="24">
      <c r="A41" s="70">
        <v>37</v>
      </c>
      <c r="B41" s="148" t="s">
        <v>38</v>
      </c>
      <c r="C41" s="144" t="s">
        <v>39</v>
      </c>
      <c r="D41" s="143"/>
      <c r="E41" s="144" t="s">
        <v>368</v>
      </c>
      <c r="F41" s="69" t="s">
        <v>11</v>
      </c>
      <c r="G41" s="149" t="s">
        <v>1260</v>
      </c>
      <c r="H41" s="149" t="s">
        <v>5608</v>
      </c>
      <c r="I41" s="149" t="s">
        <v>5597</v>
      </c>
      <c r="J41" s="448" t="s">
        <v>5607</v>
      </c>
      <c r="K41" s="150"/>
      <c r="L41" s="151"/>
    </row>
    <row r="42" spans="1:12" ht="36">
      <c r="A42" s="70">
        <v>38</v>
      </c>
      <c r="B42" s="148" t="s">
        <v>38</v>
      </c>
      <c r="C42" s="144" t="s">
        <v>102</v>
      </c>
      <c r="D42" s="143"/>
      <c r="E42" s="144" t="s">
        <v>367</v>
      </c>
      <c r="F42" s="69" t="s">
        <v>11</v>
      </c>
      <c r="G42" s="149" t="s">
        <v>1260</v>
      </c>
      <c r="H42" s="149" t="s">
        <v>5608</v>
      </c>
      <c r="I42" s="149" t="s">
        <v>5597</v>
      </c>
      <c r="J42" s="448" t="s">
        <v>5607</v>
      </c>
      <c r="K42" s="150"/>
      <c r="L42" s="151"/>
    </row>
    <row r="43" spans="1:12" ht="36">
      <c r="A43" s="70">
        <v>39</v>
      </c>
      <c r="B43" s="148" t="s">
        <v>57</v>
      </c>
      <c r="C43" s="144" t="s">
        <v>34</v>
      </c>
      <c r="D43" s="143"/>
      <c r="E43" s="144" t="s">
        <v>366</v>
      </c>
      <c r="F43" s="69" t="s">
        <v>11</v>
      </c>
      <c r="G43" s="149" t="s">
        <v>1263</v>
      </c>
      <c r="H43" s="149" t="s">
        <v>5596</v>
      </c>
      <c r="I43" s="149" t="s">
        <v>5597</v>
      </c>
      <c r="J43" s="170" t="s">
        <v>1261</v>
      </c>
      <c r="K43" s="150"/>
      <c r="L43" s="151"/>
    </row>
    <row r="44" spans="1:12" ht="38.25" customHeight="1">
      <c r="A44" s="70">
        <v>40</v>
      </c>
      <c r="B44" s="148" t="s">
        <v>57</v>
      </c>
      <c r="C44" s="144" t="s">
        <v>33</v>
      </c>
      <c r="D44" s="143"/>
      <c r="E44" s="144" t="s">
        <v>365</v>
      </c>
      <c r="F44" s="69" t="s">
        <v>11</v>
      </c>
      <c r="G44" s="149" t="s">
        <v>1298</v>
      </c>
      <c r="H44" s="149" t="s">
        <v>5608</v>
      </c>
      <c r="I44" s="149" t="s">
        <v>5623</v>
      </c>
      <c r="J44" s="448" t="s">
        <v>5624</v>
      </c>
      <c r="K44" s="150"/>
      <c r="L44" s="151"/>
    </row>
    <row r="45" spans="1:12" ht="36">
      <c r="A45" s="70">
        <v>41</v>
      </c>
      <c r="B45" s="148" t="s">
        <v>103</v>
      </c>
      <c r="C45" s="144" t="s">
        <v>104</v>
      </c>
      <c r="D45" s="143"/>
      <c r="E45" s="144" t="s">
        <v>364</v>
      </c>
      <c r="F45" s="69" t="s">
        <v>11</v>
      </c>
      <c r="G45" s="149" t="s">
        <v>1297</v>
      </c>
      <c r="H45" s="149" t="s">
        <v>1296</v>
      </c>
      <c r="I45" s="149" t="s">
        <v>1265</v>
      </c>
      <c r="J45" s="171" t="s">
        <v>1295</v>
      </c>
      <c r="K45" s="150"/>
      <c r="L45" s="151"/>
    </row>
    <row r="46" spans="1:12" ht="24">
      <c r="A46" s="70">
        <v>42</v>
      </c>
      <c r="B46" s="148" t="s">
        <v>105</v>
      </c>
      <c r="C46" s="144" t="s">
        <v>106</v>
      </c>
      <c r="D46" s="143"/>
      <c r="E46" s="144" t="s">
        <v>363</v>
      </c>
      <c r="F46" s="69" t="s">
        <v>11</v>
      </c>
      <c r="G46" s="149" t="s">
        <v>1294</v>
      </c>
      <c r="H46" s="149" t="s">
        <v>5609</v>
      </c>
      <c r="I46" s="149" t="s">
        <v>1293</v>
      </c>
      <c r="J46" s="448" t="s">
        <v>1292</v>
      </c>
      <c r="K46" s="150"/>
      <c r="L46" s="151"/>
    </row>
    <row r="47" spans="1:12" ht="24">
      <c r="A47" s="70">
        <v>43</v>
      </c>
      <c r="B47" s="148" t="s">
        <v>38</v>
      </c>
      <c r="C47" s="144" t="s">
        <v>53</v>
      </c>
      <c r="D47" s="143"/>
      <c r="E47" s="144" t="s">
        <v>362</v>
      </c>
      <c r="F47" s="69" t="s">
        <v>11</v>
      </c>
      <c r="G47" s="149" t="s">
        <v>1290</v>
      </c>
      <c r="H47" s="149" t="s">
        <v>5611</v>
      </c>
      <c r="I47" s="149" t="s">
        <v>1258</v>
      </c>
      <c r="J47" s="448" t="s">
        <v>5607</v>
      </c>
      <c r="K47" s="150" t="s">
        <v>1291</v>
      </c>
      <c r="L47" s="151"/>
    </row>
    <row r="48" spans="1:12" ht="37.5" customHeight="1">
      <c r="A48" s="70">
        <v>44</v>
      </c>
      <c r="B48" s="148" t="s">
        <v>38</v>
      </c>
      <c r="C48" s="144" t="s">
        <v>107</v>
      </c>
      <c r="D48" s="143"/>
      <c r="E48" s="144" t="s">
        <v>361</v>
      </c>
      <c r="F48" s="69" t="s">
        <v>11</v>
      </c>
      <c r="G48" s="149" t="s">
        <v>1290</v>
      </c>
      <c r="H48" s="149" t="s">
        <v>5611</v>
      </c>
      <c r="I48" s="149" t="s">
        <v>5597</v>
      </c>
      <c r="J48" s="448" t="s">
        <v>5607</v>
      </c>
      <c r="K48" s="150"/>
      <c r="L48" s="151"/>
    </row>
    <row r="49" spans="1:12" ht="36">
      <c r="A49" s="70">
        <v>45</v>
      </c>
      <c r="B49" s="148" t="s">
        <v>38</v>
      </c>
      <c r="C49" s="144" t="s">
        <v>4</v>
      </c>
      <c r="D49" s="143"/>
      <c r="E49" s="144" t="s">
        <v>360</v>
      </c>
      <c r="F49" s="69" t="s">
        <v>11</v>
      </c>
      <c r="G49" s="149" t="s">
        <v>1263</v>
      </c>
      <c r="H49" s="149" t="s">
        <v>5596</v>
      </c>
      <c r="I49" s="149" t="s">
        <v>1258</v>
      </c>
      <c r="J49" s="170" t="s">
        <v>1261</v>
      </c>
      <c r="K49" s="150"/>
      <c r="L49" s="151"/>
    </row>
    <row r="50" spans="1:12" ht="24">
      <c r="A50" s="70">
        <v>46</v>
      </c>
      <c r="B50" s="148" t="s">
        <v>38</v>
      </c>
      <c r="C50" s="144" t="s">
        <v>108</v>
      </c>
      <c r="D50" s="143"/>
      <c r="E50" s="144" t="s">
        <v>359</v>
      </c>
      <c r="F50" s="69" t="s">
        <v>124</v>
      </c>
      <c r="G50" s="149"/>
      <c r="H50" s="149"/>
      <c r="I50" s="149"/>
      <c r="J50" s="171"/>
      <c r="K50" s="150" t="s">
        <v>1289</v>
      </c>
      <c r="L50" s="151"/>
    </row>
    <row r="51" spans="1:12" ht="40.200000000000003" customHeight="1">
      <c r="A51" s="70">
        <v>47</v>
      </c>
      <c r="B51" s="148" t="s">
        <v>35</v>
      </c>
      <c r="C51" s="144" t="s">
        <v>28</v>
      </c>
      <c r="D51" s="143"/>
      <c r="E51" s="144" t="s">
        <v>358</v>
      </c>
      <c r="F51" s="69" t="s">
        <v>11</v>
      </c>
      <c r="G51" s="149" t="s">
        <v>1288</v>
      </c>
      <c r="H51" s="149" t="s">
        <v>5600</v>
      </c>
      <c r="I51" s="149"/>
      <c r="J51" s="448"/>
      <c r="K51" s="150" t="s">
        <v>1287</v>
      </c>
      <c r="L51" s="151"/>
    </row>
    <row r="52" spans="1:12" ht="36">
      <c r="A52" s="70">
        <v>48</v>
      </c>
      <c r="B52" s="148" t="s">
        <v>35</v>
      </c>
      <c r="C52" s="144" t="s">
        <v>47</v>
      </c>
      <c r="D52" s="143"/>
      <c r="E52" s="144" t="s">
        <v>357</v>
      </c>
      <c r="F52" s="69" t="s">
        <v>11</v>
      </c>
      <c r="G52" s="149" t="s">
        <v>1277</v>
      </c>
      <c r="H52" s="149" t="s">
        <v>5587</v>
      </c>
      <c r="I52" s="149" t="s">
        <v>5585</v>
      </c>
      <c r="J52" s="448" t="s">
        <v>5586</v>
      </c>
      <c r="K52" s="150"/>
      <c r="L52" s="151"/>
    </row>
    <row r="53" spans="1:12" ht="24">
      <c r="A53" s="70">
        <v>49</v>
      </c>
      <c r="B53" s="148" t="s">
        <v>110</v>
      </c>
      <c r="C53" s="144" t="s">
        <v>19</v>
      </c>
      <c r="D53" s="143"/>
      <c r="E53" s="144" t="s">
        <v>356</v>
      </c>
      <c r="F53" s="69" t="s">
        <v>11</v>
      </c>
      <c r="G53" s="149" t="s">
        <v>1286</v>
      </c>
      <c r="H53" s="149" t="s">
        <v>1285</v>
      </c>
      <c r="I53" s="149" t="s">
        <v>1284</v>
      </c>
      <c r="J53" s="171"/>
      <c r="K53" s="150" t="s">
        <v>5625</v>
      </c>
      <c r="L53" s="151"/>
    </row>
    <row r="54" spans="1:12" ht="61.5" customHeight="1">
      <c r="A54" s="70">
        <v>50</v>
      </c>
      <c r="B54" s="148" t="s">
        <v>109</v>
      </c>
      <c r="C54" s="144" t="s">
        <v>28</v>
      </c>
      <c r="D54" s="143"/>
      <c r="E54" s="144" t="s">
        <v>355</v>
      </c>
      <c r="F54" s="69" t="s">
        <v>11</v>
      </c>
      <c r="G54" s="149" t="s">
        <v>1283</v>
      </c>
      <c r="H54" s="149" t="s">
        <v>5626</v>
      </c>
      <c r="I54" s="149" t="s">
        <v>5597</v>
      </c>
      <c r="J54" s="171" t="s">
        <v>5612</v>
      </c>
      <c r="K54" s="150" t="s">
        <v>1282</v>
      </c>
      <c r="L54" s="151"/>
    </row>
    <row r="55" spans="1:12" ht="36">
      <c r="A55" s="70">
        <v>51</v>
      </c>
      <c r="B55" s="148" t="s">
        <v>58</v>
      </c>
      <c r="C55" s="144" t="s">
        <v>59</v>
      </c>
      <c r="D55" s="143"/>
      <c r="E55" s="144" t="s">
        <v>353</v>
      </c>
      <c r="F55" s="69" t="s">
        <v>11</v>
      </c>
      <c r="G55" s="149" t="s">
        <v>1263</v>
      </c>
      <c r="H55" s="149" t="s">
        <v>1262</v>
      </c>
      <c r="I55" s="149" t="s">
        <v>5597</v>
      </c>
      <c r="J55" s="170" t="s">
        <v>1261</v>
      </c>
      <c r="K55" s="150"/>
      <c r="L55" s="151"/>
    </row>
    <row r="56" spans="1:12" ht="36.6" customHeight="1">
      <c r="A56" s="70">
        <v>52</v>
      </c>
      <c r="B56" s="148" t="s">
        <v>56</v>
      </c>
      <c r="C56" s="144" t="s">
        <v>111</v>
      </c>
      <c r="D56" s="143"/>
      <c r="E56" s="144" t="s">
        <v>351</v>
      </c>
      <c r="F56" s="69" t="s">
        <v>11</v>
      </c>
      <c r="G56" s="149" t="s">
        <v>1263</v>
      </c>
      <c r="H56" s="149" t="s">
        <v>5596</v>
      </c>
      <c r="I56" s="149" t="s">
        <v>5597</v>
      </c>
      <c r="J56" s="170" t="s">
        <v>1261</v>
      </c>
      <c r="K56" s="150"/>
      <c r="L56" s="151"/>
    </row>
    <row r="57" spans="1:12" ht="36.75" customHeight="1">
      <c r="A57" s="70">
        <v>53</v>
      </c>
      <c r="B57" s="148" t="s">
        <v>55</v>
      </c>
      <c r="C57" s="144" t="s">
        <v>32</v>
      </c>
      <c r="D57" s="143"/>
      <c r="E57" s="144" t="s">
        <v>350</v>
      </c>
      <c r="F57" s="69" t="s">
        <v>11</v>
      </c>
      <c r="G57" s="149" t="s">
        <v>1263</v>
      </c>
      <c r="H57" s="149" t="s">
        <v>1262</v>
      </c>
      <c r="I57" s="149" t="s">
        <v>1258</v>
      </c>
      <c r="J57" s="170" t="s">
        <v>1261</v>
      </c>
      <c r="K57" s="150"/>
      <c r="L57" s="151"/>
    </row>
    <row r="58" spans="1:12" ht="36">
      <c r="A58" s="70">
        <v>54</v>
      </c>
      <c r="B58" s="148" t="s">
        <v>112</v>
      </c>
      <c r="C58" s="144" t="s">
        <v>113</v>
      </c>
      <c r="D58" s="143"/>
      <c r="E58" s="144" t="s">
        <v>349</v>
      </c>
      <c r="F58" s="69" t="s">
        <v>11</v>
      </c>
      <c r="G58" s="149" t="s">
        <v>1263</v>
      </c>
      <c r="H58" s="149" t="s">
        <v>5596</v>
      </c>
      <c r="I58" s="149" t="s">
        <v>5597</v>
      </c>
      <c r="J58" s="170" t="s">
        <v>1261</v>
      </c>
      <c r="K58" s="150"/>
      <c r="L58" s="151"/>
    </row>
    <row r="59" spans="1:12" ht="45" customHeight="1">
      <c r="A59" s="70">
        <v>55</v>
      </c>
      <c r="B59" s="148" t="s">
        <v>15</v>
      </c>
      <c r="C59" s="144" t="s">
        <v>8</v>
      </c>
      <c r="D59" s="143"/>
      <c r="E59" s="144" t="s">
        <v>348</v>
      </c>
      <c r="F59" s="69" t="s">
        <v>11</v>
      </c>
      <c r="G59" s="149" t="s">
        <v>1267</v>
      </c>
      <c r="H59" s="149" t="s">
        <v>1281</v>
      </c>
      <c r="I59" s="149" t="s">
        <v>1265</v>
      </c>
      <c r="J59" s="171" t="s">
        <v>1264</v>
      </c>
      <c r="K59" s="150"/>
      <c r="L59" s="151"/>
    </row>
    <row r="60" spans="1:12" ht="196.5" customHeight="1">
      <c r="A60" s="70">
        <v>56</v>
      </c>
      <c r="B60" s="148" t="s">
        <v>13</v>
      </c>
      <c r="C60" s="144" t="s">
        <v>14</v>
      </c>
      <c r="D60" s="143"/>
      <c r="E60" s="144" t="s">
        <v>14</v>
      </c>
      <c r="F60" s="69" t="s">
        <v>11</v>
      </c>
      <c r="G60" s="149" t="s">
        <v>1277</v>
      </c>
      <c r="H60" s="149" t="s">
        <v>1276</v>
      </c>
      <c r="I60" s="149" t="s">
        <v>5585</v>
      </c>
      <c r="J60" s="448" t="s">
        <v>5588</v>
      </c>
      <c r="K60" s="150" t="s">
        <v>1280</v>
      </c>
      <c r="L60" s="151" t="s">
        <v>1279</v>
      </c>
    </row>
    <row r="61" spans="1:12" ht="97.5" customHeight="1">
      <c r="A61" s="70">
        <v>57</v>
      </c>
      <c r="B61" s="148" t="s">
        <v>22</v>
      </c>
      <c r="C61" s="144" t="s">
        <v>23</v>
      </c>
      <c r="D61" s="143"/>
      <c r="E61" s="144" t="s">
        <v>347</v>
      </c>
      <c r="F61" s="69" t="s">
        <v>124</v>
      </c>
      <c r="G61" s="149"/>
      <c r="H61" s="149"/>
      <c r="I61" s="149"/>
      <c r="J61" s="448"/>
      <c r="K61" s="150" t="s">
        <v>1278</v>
      </c>
      <c r="L61" s="151"/>
    </row>
    <row r="62" spans="1:12" ht="66" customHeight="1">
      <c r="A62" s="70">
        <v>58</v>
      </c>
      <c r="B62" s="148" t="s">
        <v>43</v>
      </c>
      <c r="C62" s="144" t="s">
        <v>114</v>
      </c>
      <c r="D62" s="143"/>
      <c r="E62" s="144" t="s">
        <v>346</v>
      </c>
      <c r="F62" s="69" t="s">
        <v>11</v>
      </c>
      <c r="G62" s="149" t="s">
        <v>5613</v>
      </c>
      <c r="H62" s="149" t="s">
        <v>5614</v>
      </c>
      <c r="I62" s="149" t="s">
        <v>5615</v>
      </c>
      <c r="J62" s="171" t="s">
        <v>5616</v>
      </c>
      <c r="K62" s="150"/>
      <c r="L62" s="151"/>
    </row>
    <row r="63" spans="1:12" ht="42.75" customHeight="1">
      <c r="A63" s="70">
        <v>59</v>
      </c>
      <c r="B63" s="148" t="s">
        <v>115</v>
      </c>
      <c r="C63" s="144" t="s">
        <v>116</v>
      </c>
      <c r="D63" s="143"/>
      <c r="E63" s="144" t="s">
        <v>345</v>
      </c>
      <c r="F63" s="69" t="s">
        <v>11</v>
      </c>
      <c r="G63" s="149" t="s">
        <v>1271</v>
      </c>
      <c r="H63" s="149" t="s">
        <v>5617</v>
      </c>
      <c r="I63" s="149" t="s">
        <v>1269</v>
      </c>
      <c r="J63" s="448" t="s">
        <v>5619</v>
      </c>
      <c r="K63" s="150"/>
      <c r="L63" s="151"/>
    </row>
    <row r="64" spans="1:12" ht="264">
      <c r="A64" s="70">
        <v>60</v>
      </c>
      <c r="B64" s="148" t="s">
        <v>5</v>
      </c>
      <c r="C64" s="144" t="s">
        <v>6</v>
      </c>
      <c r="D64" s="143"/>
      <c r="E64" s="144" t="s">
        <v>344</v>
      </c>
      <c r="F64" s="69" t="s">
        <v>11</v>
      </c>
      <c r="G64" s="149" t="s">
        <v>1277</v>
      </c>
      <c r="H64" s="149" t="s">
        <v>5627</v>
      </c>
      <c r="I64" s="149" t="s">
        <v>1275</v>
      </c>
      <c r="J64" s="448" t="s">
        <v>1274</v>
      </c>
      <c r="K64" s="150" t="s">
        <v>1273</v>
      </c>
      <c r="L64" s="151" t="s">
        <v>1272</v>
      </c>
    </row>
    <row r="65" spans="1:12" ht="24">
      <c r="A65" s="70">
        <v>61</v>
      </c>
      <c r="B65" s="148" t="s">
        <v>64</v>
      </c>
      <c r="C65" s="144" t="s">
        <v>65</v>
      </c>
      <c r="D65" s="143"/>
      <c r="E65" s="144" t="s">
        <v>343</v>
      </c>
      <c r="F65" s="69" t="s">
        <v>11</v>
      </c>
      <c r="G65" s="149" t="s">
        <v>1271</v>
      </c>
      <c r="H65" s="149" t="s">
        <v>1270</v>
      </c>
      <c r="I65" s="149" t="s">
        <v>5618</v>
      </c>
      <c r="J65" s="448" t="s">
        <v>5619</v>
      </c>
      <c r="K65" s="150"/>
      <c r="L65" s="151"/>
    </row>
    <row r="66" spans="1:12" ht="36">
      <c r="A66" s="70">
        <v>62</v>
      </c>
      <c r="B66" s="148" t="s">
        <v>27</v>
      </c>
      <c r="C66" s="144" t="s">
        <v>117</v>
      </c>
      <c r="D66" s="143"/>
      <c r="E66" s="144" t="s">
        <v>338</v>
      </c>
      <c r="F66" s="69" t="s">
        <v>11</v>
      </c>
      <c r="G66" s="149" t="s">
        <v>1267</v>
      </c>
      <c r="H66" s="149" t="s">
        <v>1266</v>
      </c>
      <c r="I66" s="149" t="s">
        <v>1265</v>
      </c>
      <c r="J66" s="171" t="s">
        <v>1264</v>
      </c>
      <c r="K66" s="150"/>
      <c r="L66" s="151"/>
    </row>
    <row r="67" spans="1:12" ht="36">
      <c r="A67" s="70">
        <v>63</v>
      </c>
      <c r="B67" s="148" t="s">
        <v>118</v>
      </c>
      <c r="C67" s="144" t="s">
        <v>119</v>
      </c>
      <c r="D67" s="143"/>
      <c r="E67" s="144" t="s">
        <v>337</v>
      </c>
      <c r="F67" s="69" t="s">
        <v>11</v>
      </c>
      <c r="G67" s="149" t="s">
        <v>1263</v>
      </c>
      <c r="H67" s="149" t="s">
        <v>1262</v>
      </c>
      <c r="I67" s="149" t="s">
        <v>5597</v>
      </c>
      <c r="J67" s="170" t="s">
        <v>1261</v>
      </c>
      <c r="K67" s="150"/>
      <c r="L67" s="151"/>
    </row>
    <row r="68" spans="1:12" ht="51" customHeight="1">
      <c r="A68" s="70">
        <v>64</v>
      </c>
      <c r="B68" s="148" t="s">
        <v>120</v>
      </c>
      <c r="C68" s="144" t="s">
        <v>21</v>
      </c>
      <c r="D68" s="143"/>
      <c r="E68" s="144" t="s">
        <v>336</v>
      </c>
      <c r="F68" s="69" t="s">
        <v>11</v>
      </c>
      <c r="G68" s="149" t="s">
        <v>1260</v>
      </c>
      <c r="H68" s="149" t="s">
        <v>1259</v>
      </c>
      <c r="I68" s="149" t="s">
        <v>5597</v>
      </c>
      <c r="J68" s="448" t="s">
        <v>1257</v>
      </c>
      <c r="K68" s="150"/>
      <c r="L68" s="151"/>
    </row>
    <row r="69" spans="1:12" ht="54.75" customHeight="1">
      <c r="A69" s="70">
        <v>65</v>
      </c>
      <c r="B69" s="148" t="s">
        <v>120</v>
      </c>
      <c r="C69" s="144" t="s">
        <v>51</v>
      </c>
      <c r="D69" s="143"/>
      <c r="E69" s="144" t="s">
        <v>335</v>
      </c>
      <c r="F69" s="69" t="s">
        <v>11</v>
      </c>
      <c r="G69" s="149" t="s">
        <v>1260</v>
      </c>
      <c r="H69" s="149" t="s">
        <v>5608</v>
      </c>
      <c r="I69" s="149" t="s">
        <v>1258</v>
      </c>
      <c r="J69" s="448" t="s">
        <v>5607</v>
      </c>
      <c r="K69" s="150"/>
      <c r="L69" s="151"/>
    </row>
    <row r="70" spans="1:12" ht="64.5" customHeight="1">
      <c r="A70" s="70">
        <v>66</v>
      </c>
      <c r="B70" s="148" t="s">
        <v>52</v>
      </c>
      <c r="C70" s="144" t="s">
        <v>42</v>
      </c>
      <c r="D70" s="143"/>
      <c r="E70" s="144" t="s">
        <v>334</v>
      </c>
      <c r="F70" s="69" t="s">
        <v>124</v>
      </c>
      <c r="G70" s="149"/>
      <c r="H70" s="149"/>
      <c r="I70" s="149"/>
      <c r="J70" s="171"/>
      <c r="K70" s="150"/>
      <c r="L70" s="151"/>
    </row>
    <row r="71" spans="1:12" ht="24">
      <c r="A71" s="70">
        <v>67</v>
      </c>
      <c r="B71" s="148" t="s">
        <v>121</v>
      </c>
      <c r="C71" s="144" t="s">
        <v>37</v>
      </c>
      <c r="D71" s="143"/>
      <c r="E71" s="144" t="s">
        <v>333</v>
      </c>
      <c r="F71" s="69" t="s">
        <v>124</v>
      </c>
      <c r="G71" s="149"/>
      <c r="H71" s="149"/>
      <c r="I71" s="149"/>
      <c r="J71" s="171"/>
      <c r="K71" s="150"/>
      <c r="L71" s="151"/>
    </row>
    <row r="72" spans="1:12" s="133" customFormat="1" ht="38.25" customHeight="1">
      <c r="A72" s="70">
        <v>68</v>
      </c>
      <c r="B72" s="148" t="s">
        <v>3710</v>
      </c>
      <c r="C72" s="144" t="s">
        <v>3708</v>
      </c>
      <c r="D72" s="200"/>
      <c r="E72" s="144" t="s">
        <v>3709</v>
      </c>
      <c r="F72" s="69" t="s">
        <v>11</v>
      </c>
      <c r="G72" s="149" t="s">
        <v>1307</v>
      </c>
      <c r="H72" s="149" t="s">
        <v>5602</v>
      </c>
      <c r="I72" s="149" t="s">
        <v>1305</v>
      </c>
      <c r="J72" s="448" t="s">
        <v>5604</v>
      </c>
      <c r="K72" s="150" t="s">
        <v>5553</v>
      </c>
      <c r="L72" s="151"/>
    </row>
    <row r="73" spans="1:12" ht="38.25" customHeight="1">
      <c r="A73" s="70">
        <v>69</v>
      </c>
      <c r="B73" s="148"/>
      <c r="C73" s="144"/>
      <c r="D73" s="143"/>
      <c r="E73" s="144"/>
      <c r="F73" s="69"/>
      <c r="G73" s="149"/>
      <c r="H73" s="149"/>
      <c r="I73" s="149"/>
      <c r="J73" s="171"/>
      <c r="K73" s="150"/>
      <c r="L73" s="151"/>
    </row>
    <row r="74" spans="1:12" ht="38.25" customHeight="1" thickBot="1">
      <c r="A74" s="68">
        <v>70</v>
      </c>
      <c r="B74" s="67"/>
      <c r="C74" s="66"/>
      <c r="D74" s="61"/>
      <c r="E74" s="66"/>
      <c r="F74" s="65"/>
      <c r="G74" s="26"/>
      <c r="H74" s="26"/>
      <c r="I74" s="26"/>
      <c r="J74" s="477"/>
      <c r="K74" s="27"/>
      <c r="L74" s="28"/>
    </row>
    <row r="75" spans="1:12" ht="15" customHeight="1">
      <c r="A75" s="63" t="s">
        <v>9</v>
      </c>
      <c r="B75" s="63" t="s">
        <v>277</v>
      </c>
      <c r="C75" s="63"/>
      <c r="D75" s="63"/>
      <c r="E75" s="63"/>
      <c r="F75" s="64"/>
      <c r="G75" s="62"/>
      <c r="H75" s="62"/>
      <c r="I75" s="62"/>
      <c r="J75" s="62"/>
      <c r="K75" s="63"/>
      <c r="L75" s="62"/>
    </row>
    <row r="76" spans="1:12" ht="15" customHeight="1">
      <c r="A76" s="63"/>
      <c r="B76" s="63" t="s">
        <v>44</v>
      </c>
      <c r="C76" s="63"/>
      <c r="D76" s="63"/>
      <c r="E76" s="63"/>
      <c r="F76" s="64"/>
      <c r="G76" s="62"/>
      <c r="H76" s="62"/>
      <c r="I76" s="62"/>
      <c r="J76" s="62"/>
      <c r="K76" s="63"/>
      <c r="L76" s="62"/>
    </row>
    <row r="77" spans="1:12" ht="15" customHeight="1">
      <c r="G77" s="18"/>
      <c r="H77" s="18"/>
      <c r="I77" s="18"/>
      <c r="J77" s="18"/>
      <c r="K77" s="142"/>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63" r:id="rId2"/>
    <hyperlink ref="J65" r:id="rId3"/>
    <hyperlink ref="J6" r:id="rId4"/>
    <hyperlink ref="J46:J47" r:id="rId5" display="siminnenkin@lg.city.tagawa.fukuoka.jp"/>
    <hyperlink ref="J10" r:id="rId6"/>
    <hyperlink ref="J14" r:id="rId7"/>
    <hyperlink ref="J55:J57" r:id="rId8" display="siminnenkin@lg.city.tagawa.fukuoka.jp"/>
    <hyperlink ref="J23" r:id="rId9"/>
    <hyperlink ref="J24" r:id="rId10"/>
    <hyperlink ref="J50:J52" r:id="rId11" display="iryou@lg.city.tagawa.fukuoka.jp"/>
    <hyperlink ref="J32" r:id="rId12"/>
    <hyperlink ref="J9" r:id="rId13" display="siminnenkin@lg.city.tagawa.fukuoka.jp"/>
    <hyperlink ref="J52" r:id="rId14"/>
    <hyperlink ref="J35" r:id="rId15"/>
    <hyperlink ref="J34" r:id="rId16"/>
    <hyperlink ref="J36" r:id="rId17"/>
    <hyperlink ref="J37" r:id="rId18"/>
    <hyperlink ref="J38" r:id="rId19"/>
    <hyperlink ref="J46" r:id="rId20"/>
    <hyperlink ref="J39" r:id="rId21"/>
    <hyperlink ref="J41" r:id="rId22"/>
    <hyperlink ref="J42" r:id="rId23"/>
    <hyperlink ref="J68" r:id="rId24"/>
    <hyperlink ref="J69" r:id="rId25"/>
    <hyperlink ref="J40" r:id="rId26"/>
    <hyperlink ref="J47" r:id="rId27"/>
    <hyperlink ref="J48" r:id="rId28"/>
    <hyperlink ref="J19" r:id="rId29"/>
    <hyperlink ref="J20" r:id="rId30"/>
    <hyperlink ref="J18" r:id="rId31"/>
    <hyperlink ref="J44" r:id="rId32"/>
    <hyperlink ref="J17" r:id="rId33"/>
    <hyperlink ref="J15" r:id="rId34"/>
    <hyperlink ref="J72" r:id="rId35"/>
  </hyperlinks>
  <pageMargins left="0.9055118110236221" right="0.31496062992125984" top="0.55118110236220474" bottom="0.35433070866141736" header="0.11811023622047245" footer="0.11811023622047245"/>
  <pageSetup paperSize="9" scale="48" fitToHeight="3" orientation="landscape" useFirstPageNumber="1" r:id="rId36"/>
  <headerFooter alignWithMargins="0"/>
  <rowBreaks count="2" manualBreakCount="2">
    <brk id="42" max="11" man="1"/>
    <brk id="60" max="11"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58" zoomScale="70" zoomScaleNormal="100" zoomScaleSheetLayoutView="70" zoomScalePageLayoutView="60" workbookViewId="0">
      <selection activeCell="J21" sqref="J15:J21"/>
    </sheetView>
  </sheetViews>
  <sheetFormatPr defaultColWidth="3.6640625" defaultRowHeight="15" customHeight="1"/>
  <cols>
    <col min="1" max="1" width="4.33203125" style="1" customWidth="1"/>
    <col min="2" max="2" width="18.44140625" style="18" customWidth="1"/>
    <col min="3" max="3" width="26.88671875" style="1" customWidth="1"/>
    <col min="4" max="4" width="7" style="1" hidden="1" customWidth="1"/>
    <col min="5" max="5" width="37.44140625" style="1" customWidth="1"/>
    <col min="6" max="6" width="8.6640625" style="29" bestFit="1" customWidth="1"/>
    <col min="7" max="7" width="28.33203125" style="29" customWidth="1"/>
    <col min="8" max="9" width="19.44140625" style="29" customWidth="1"/>
    <col min="10" max="10" width="21.88671875" style="29" customWidth="1"/>
    <col min="11" max="11" width="21.109375" style="29" customWidth="1"/>
    <col min="12" max="12" width="14.109375" style="29" bestFit="1" customWidth="1"/>
    <col min="13" max="13" width="7" style="1" bestFit="1" customWidth="1"/>
    <col min="14" max="14" width="23.88671875" style="1" bestFit="1" customWidth="1"/>
    <col min="15" max="15" width="18.77734375" style="1" customWidth="1"/>
    <col min="16" max="16384" width="3.6640625" style="1"/>
  </cols>
  <sheetData>
    <row r="1" spans="1:13" ht="24" customHeight="1" thickBot="1">
      <c r="A1" s="142" t="s">
        <v>122</v>
      </c>
      <c r="B1" s="142"/>
      <c r="C1" s="142"/>
      <c r="D1" s="142"/>
      <c r="E1" s="8" t="s">
        <v>123</v>
      </c>
      <c r="F1" s="9" t="s">
        <v>2233</v>
      </c>
      <c r="G1" s="142"/>
      <c r="H1" s="129" t="s">
        <v>2910</v>
      </c>
      <c r="I1" s="142"/>
      <c r="J1" s="142"/>
      <c r="K1" s="142"/>
      <c r="L1" s="142"/>
    </row>
    <row r="2" spans="1:13" ht="15" customHeight="1">
      <c r="A2" s="142"/>
      <c r="C2" s="142"/>
      <c r="D2" s="142"/>
      <c r="E2" s="142"/>
      <c r="F2" s="18"/>
      <c r="G2" s="18"/>
      <c r="H2" s="18"/>
      <c r="I2" s="18"/>
      <c r="J2" s="18"/>
      <c r="K2" s="18"/>
      <c r="L2" s="18"/>
      <c r="M2" s="18"/>
    </row>
    <row r="3" spans="1:13" ht="12">
      <c r="A3" s="695" t="s">
        <v>451</v>
      </c>
      <c r="B3" s="705" t="s">
        <v>36</v>
      </c>
      <c r="C3" s="705" t="s">
        <v>0</v>
      </c>
      <c r="D3" s="425"/>
      <c r="E3" s="705" t="s">
        <v>1</v>
      </c>
      <c r="F3" s="2">
        <v>1</v>
      </c>
      <c r="G3" s="2">
        <v>2</v>
      </c>
      <c r="H3" s="2">
        <v>3</v>
      </c>
      <c r="I3" s="2">
        <v>4</v>
      </c>
      <c r="J3" s="2">
        <v>5</v>
      </c>
      <c r="K3" s="2">
        <v>6</v>
      </c>
      <c r="L3" s="2">
        <v>7</v>
      </c>
    </row>
    <row r="4" spans="1:13" ht="36.6" thickBot="1">
      <c r="A4" s="696"/>
      <c r="B4" s="706"/>
      <c r="C4" s="706"/>
      <c r="D4" s="426" t="s">
        <v>48</v>
      </c>
      <c r="E4" s="706"/>
      <c r="F4" s="425" t="s">
        <v>54</v>
      </c>
      <c r="G4" s="425" t="s">
        <v>60</v>
      </c>
      <c r="H4" s="425" t="s">
        <v>25</v>
      </c>
      <c r="I4" s="428" t="s">
        <v>61</v>
      </c>
      <c r="J4" s="428" t="s">
        <v>62</v>
      </c>
      <c r="K4" s="425" t="s">
        <v>26</v>
      </c>
      <c r="L4" s="428" t="s">
        <v>45</v>
      </c>
    </row>
    <row r="5" spans="1:13" s="86" customFormat="1" ht="36">
      <c r="A5" s="48">
        <v>1</v>
      </c>
      <c r="B5" s="148" t="s">
        <v>16</v>
      </c>
      <c r="C5" s="148" t="s">
        <v>20</v>
      </c>
      <c r="D5" s="143"/>
      <c r="E5" s="57" t="s">
        <v>402</v>
      </c>
      <c r="F5" s="82" t="s">
        <v>11</v>
      </c>
      <c r="G5" s="83" t="s">
        <v>2189</v>
      </c>
      <c r="H5" s="83" t="s">
        <v>2188</v>
      </c>
      <c r="I5" s="84"/>
      <c r="J5" s="482"/>
      <c r="K5" s="83"/>
      <c r="L5" s="85"/>
    </row>
    <row r="6" spans="1:13" s="86" customFormat="1" ht="24">
      <c r="A6" s="48">
        <v>2</v>
      </c>
      <c r="B6" s="148" t="s">
        <v>17</v>
      </c>
      <c r="C6" s="148" t="s">
        <v>18</v>
      </c>
      <c r="D6" s="143"/>
      <c r="E6" s="57" t="s">
        <v>401</v>
      </c>
      <c r="F6" s="87" t="s">
        <v>11</v>
      </c>
      <c r="G6" s="88" t="s">
        <v>2192</v>
      </c>
      <c r="H6" s="88" t="s">
        <v>2191</v>
      </c>
      <c r="I6" s="89"/>
      <c r="J6" s="483" t="s">
        <v>2190</v>
      </c>
      <c r="K6" s="131" t="s">
        <v>2923</v>
      </c>
      <c r="L6" s="90"/>
    </row>
    <row r="7" spans="1:13" s="86" customFormat="1" ht="24">
      <c r="A7" s="48">
        <v>3</v>
      </c>
      <c r="B7" s="148" t="s">
        <v>17</v>
      </c>
      <c r="C7" s="148" t="s">
        <v>66</v>
      </c>
      <c r="D7" s="143"/>
      <c r="E7" s="57" t="s">
        <v>449</v>
      </c>
      <c r="F7" s="87" t="s">
        <v>11</v>
      </c>
      <c r="G7" s="88" t="s">
        <v>2192</v>
      </c>
      <c r="H7" s="88" t="s">
        <v>2191</v>
      </c>
      <c r="I7" s="89"/>
      <c r="J7" s="483" t="s">
        <v>2190</v>
      </c>
      <c r="K7" s="131" t="s">
        <v>2923</v>
      </c>
      <c r="L7" s="90"/>
    </row>
    <row r="8" spans="1:13" s="86" customFormat="1" ht="24">
      <c r="A8" s="48">
        <v>4</v>
      </c>
      <c r="B8" s="148" t="s">
        <v>17</v>
      </c>
      <c r="C8" s="148" t="s">
        <v>67</v>
      </c>
      <c r="D8" s="143"/>
      <c r="E8" s="57" t="s">
        <v>447</v>
      </c>
      <c r="F8" s="87" t="s">
        <v>11</v>
      </c>
      <c r="G8" s="88" t="s">
        <v>2192</v>
      </c>
      <c r="H8" s="88" t="s">
        <v>2191</v>
      </c>
      <c r="I8" s="89"/>
      <c r="J8" s="483" t="s">
        <v>2190</v>
      </c>
      <c r="K8" s="131" t="s">
        <v>2923</v>
      </c>
      <c r="L8" s="90"/>
    </row>
    <row r="9" spans="1:13" s="86" customFormat="1" ht="48">
      <c r="A9" s="48">
        <v>5</v>
      </c>
      <c r="B9" s="148" t="s">
        <v>17</v>
      </c>
      <c r="C9" s="148" t="s">
        <v>46</v>
      </c>
      <c r="D9" s="143"/>
      <c r="E9" s="57" t="s">
        <v>398</v>
      </c>
      <c r="F9" s="87" t="s">
        <v>11</v>
      </c>
      <c r="G9" s="88" t="s">
        <v>2214</v>
      </c>
      <c r="H9" s="88" t="s">
        <v>2213</v>
      </c>
      <c r="I9" s="89"/>
      <c r="J9" s="483"/>
      <c r="K9" s="131" t="s">
        <v>2923</v>
      </c>
      <c r="L9" s="90"/>
    </row>
    <row r="10" spans="1:13" s="86" customFormat="1" ht="36">
      <c r="A10" s="48">
        <v>6</v>
      </c>
      <c r="B10" s="148" t="s">
        <v>17</v>
      </c>
      <c r="C10" s="148" t="s">
        <v>12</v>
      </c>
      <c r="D10" s="143"/>
      <c r="E10" s="57" t="s">
        <v>397</v>
      </c>
      <c r="F10" s="87" t="s">
        <v>11</v>
      </c>
      <c r="G10" s="88" t="s">
        <v>2224</v>
      </c>
      <c r="H10" s="88" t="s">
        <v>4069</v>
      </c>
      <c r="I10" s="89"/>
      <c r="J10" s="483"/>
      <c r="K10" s="131" t="s">
        <v>2923</v>
      </c>
      <c r="L10" s="90"/>
    </row>
    <row r="11" spans="1:13" s="86" customFormat="1" ht="48">
      <c r="A11" s="48">
        <v>7</v>
      </c>
      <c r="B11" s="148" t="s">
        <v>69</v>
      </c>
      <c r="C11" s="148" t="s">
        <v>70</v>
      </c>
      <c r="D11" s="143"/>
      <c r="E11" s="57" t="s">
        <v>396</v>
      </c>
      <c r="F11" s="87" t="s">
        <v>11</v>
      </c>
      <c r="G11" s="88" t="s">
        <v>2214</v>
      </c>
      <c r="H11" s="88" t="s">
        <v>2213</v>
      </c>
      <c r="I11" s="89"/>
      <c r="J11" s="483"/>
      <c r="K11" s="131" t="s">
        <v>2923</v>
      </c>
      <c r="L11" s="90"/>
    </row>
    <row r="12" spans="1:13" s="86" customFormat="1" ht="48">
      <c r="A12" s="48">
        <v>8</v>
      </c>
      <c r="B12" s="148" t="s">
        <v>69</v>
      </c>
      <c r="C12" s="148" t="s">
        <v>71</v>
      </c>
      <c r="D12" s="143"/>
      <c r="E12" s="57" t="s">
        <v>1930</v>
      </c>
      <c r="F12" s="87" t="s">
        <v>11</v>
      </c>
      <c r="G12" s="88" t="s">
        <v>2214</v>
      </c>
      <c r="H12" s="88" t="s">
        <v>2213</v>
      </c>
      <c r="I12" s="89"/>
      <c r="J12" s="483"/>
      <c r="K12" s="131" t="s">
        <v>2923</v>
      </c>
      <c r="L12" s="90"/>
    </row>
    <row r="13" spans="1:13" s="86" customFormat="1" ht="48">
      <c r="A13" s="48">
        <v>9</v>
      </c>
      <c r="B13" s="148" t="s">
        <v>69</v>
      </c>
      <c r="C13" s="148" t="s">
        <v>72</v>
      </c>
      <c r="D13" s="143"/>
      <c r="E13" s="57" t="s">
        <v>395</v>
      </c>
      <c r="F13" s="87" t="s">
        <v>11</v>
      </c>
      <c r="G13" s="88" t="s">
        <v>2214</v>
      </c>
      <c r="H13" s="88" t="s">
        <v>2213</v>
      </c>
      <c r="I13" s="89"/>
      <c r="J13" s="483"/>
      <c r="K13" s="88"/>
      <c r="L13" s="90"/>
    </row>
    <row r="14" spans="1:13" s="86" customFormat="1" ht="36">
      <c r="A14" s="48">
        <v>10</v>
      </c>
      <c r="B14" s="148" t="s">
        <v>56</v>
      </c>
      <c r="C14" s="148" t="s">
        <v>49</v>
      </c>
      <c r="D14" s="143"/>
      <c r="E14" s="57" t="s">
        <v>394</v>
      </c>
      <c r="F14" s="87" t="s">
        <v>11</v>
      </c>
      <c r="G14" s="88" t="s">
        <v>2224</v>
      </c>
      <c r="H14" s="88" t="s">
        <v>4070</v>
      </c>
      <c r="I14" s="89"/>
      <c r="J14" s="483"/>
      <c r="K14" s="131" t="s">
        <v>2923</v>
      </c>
      <c r="L14" s="90"/>
    </row>
    <row r="15" spans="1:13" s="86" customFormat="1" ht="48">
      <c r="A15" s="48">
        <v>11</v>
      </c>
      <c r="B15" s="148" t="s">
        <v>56</v>
      </c>
      <c r="C15" s="148" t="s">
        <v>73</v>
      </c>
      <c r="D15" s="143"/>
      <c r="E15" s="57" t="s">
        <v>392</v>
      </c>
      <c r="F15" s="87" t="s">
        <v>11</v>
      </c>
      <c r="G15" s="88" t="s">
        <v>2232</v>
      </c>
      <c r="H15" s="88" t="s">
        <v>2231</v>
      </c>
      <c r="I15" s="89" t="s">
        <v>2230</v>
      </c>
      <c r="J15" s="483" t="s">
        <v>2229</v>
      </c>
      <c r="K15" s="131" t="s">
        <v>2923</v>
      </c>
      <c r="L15" s="90"/>
    </row>
    <row r="16" spans="1:13" s="86" customFormat="1" ht="13.2">
      <c r="A16" s="48">
        <v>12</v>
      </c>
      <c r="B16" s="148" t="s">
        <v>63</v>
      </c>
      <c r="C16" s="148" t="s">
        <v>74</v>
      </c>
      <c r="D16" s="143"/>
      <c r="E16" s="57" t="s">
        <v>391</v>
      </c>
      <c r="F16" s="87" t="s">
        <v>2228</v>
      </c>
      <c r="G16" s="88"/>
      <c r="H16" s="88"/>
      <c r="I16" s="89"/>
      <c r="J16" s="483"/>
      <c r="K16" s="88"/>
      <c r="L16" s="90"/>
    </row>
    <row r="17" spans="1:12" s="86" customFormat="1" ht="36">
      <c r="A17" s="48">
        <v>13</v>
      </c>
      <c r="B17" s="148" t="s">
        <v>3</v>
      </c>
      <c r="C17" s="148" t="s">
        <v>24</v>
      </c>
      <c r="D17" s="143"/>
      <c r="E17" s="57" t="s">
        <v>390</v>
      </c>
      <c r="F17" s="87" t="s">
        <v>11</v>
      </c>
      <c r="G17" s="88" t="s">
        <v>2227</v>
      </c>
      <c r="H17" s="88" t="s">
        <v>2226</v>
      </c>
      <c r="I17" s="89" t="s">
        <v>2182</v>
      </c>
      <c r="J17" s="486" t="s">
        <v>2225</v>
      </c>
      <c r="K17" s="88"/>
      <c r="L17" s="90"/>
    </row>
    <row r="18" spans="1:12" s="86" customFormat="1" ht="36">
      <c r="A18" s="48">
        <v>14</v>
      </c>
      <c r="B18" s="148" t="s">
        <v>75</v>
      </c>
      <c r="C18" s="148" t="s">
        <v>76</v>
      </c>
      <c r="D18" s="143"/>
      <c r="E18" s="57" t="s">
        <v>389</v>
      </c>
      <c r="F18" s="87" t="s">
        <v>11</v>
      </c>
      <c r="G18" s="88" t="s">
        <v>2184</v>
      </c>
      <c r="H18" s="88" t="s">
        <v>2183</v>
      </c>
      <c r="I18" s="89" t="s">
        <v>2182</v>
      </c>
      <c r="J18" s="486" t="s">
        <v>2181</v>
      </c>
      <c r="K18" s="88"/>
      <c r="L18" s="90"/>
    </row>
    <row r="19" spans="1:12" s="86" customFormat="1" ht="36">
      <c r="A19" s="48">
        <v>15</v>
      </c>
      <c r="B19" s="148" t="s">
        <v>75</v>
      </c>
      <c r="C19" s="148" t="s">
        <v>77</v>
      </c>
      <c r="D19" s="143"/>
      <c r="E19" s="57" t="s">
        <v>388</v>
      </c>
      <c r="F19" s="87" t="s">
        <v>11</v>
      </c>
      <c r="G19" s="88" t="s">
        <v>2184</v>
      </c>
      <c r="H19" s="88" t="s">
        <v>2183</v>
      </c>
      <c r="I19" s="89" t="s">
        <v>2182</v>
      </c>
      <c r="J19" s="486" t="s">
        <v>2181</v>
      </c>
      <c r="K19" s="88"/>
      <c r="L19" s="90"/>
    </row>
    <row r="20" spans="1:12" s="86" customFormat="1" ht="36">
      <c r="A20" s="48">
        <v>16</v>
      </c>
      <c r="B20" s="148" t="s">
        <v>75</v>
      </c>
      <c r="C20" s="148" t="s">
        <v>78</v>
      </c>
      <c r="D20" s="143"/>
      <c r="E20" s="57" t="s">
        <v>387</v>
      </c>
      <c r="F20" s="87" t="s">
        <v>11</v>
      </c>
      <c r="G20" s="88" t="s">
        <v>2184</v>
      </c>
      <c r="H20" s="88" t="s">
        <v>4071</v>
      </c>
      <c r="I20" s="89" t="s">
        <v>4072</v>
      </c>
      <c r="J20" s="486" t="s">
        <v>4073</v>
      </c>
      <c r="K20" s="88"/>
      <c r="L20" s="90"/>
    </row>
    <row r="21" spans="1:12" s="86" customFormat="1" ht="36">
      <c r="A21" s="48">
        <v>17</v>
      </c>
      <c r="B21" s="148" t="s">
        <v>79</v>
      </c>
      <c r="C21" s="148" t="s">
        <v>29</v>
      </c>
      <c r="D21" s="143"/>
      <c r="E21" s="57" t="s">
        <v>386</v>
      </c>
      <c r="F21" s="87" t="s">
        <v>11</v>
      </c>
      <c r="G21" s="88" t="s">
        <v>2184</v>
      </c>
      <c r="H21" s="88" t="s">
        <v>4071</v>
      </c>
      <c r="I21" s="89" t="s">
        <v>4072</v>
      </c>
      <c r="J21" s="486" t="s">
        <v>4073</v>
      </c>
      <c r="K21" s="131" t="s">
        <v>2923</v>
      </c>
      <c r="L21" s="90"/>
    </row>
    <row r="22" spans="1:12" s="86" customFormat="1" ht="36">
      <c r="A22" s="48">
        <v>18</v>
      </c>
      <c r="B22" s="148" t="s">
        <v>79</v>
      </c>
      <c r="C22" s="148" t="s">
        <v>41</v>
      </c>
      <c r="D22" s="143"/>
      <c r="E22" s="57" t="s">
        <v>2038</v>
      </c>
      <c r="F22" s="87" t="s">
        <v>11</v>
      </c>
      <c r="G22" s="88" t="s">
        <v>4074</v>
      </c>
      <c r="H22" s="88" t="s">
        <v>2183</v>
      </c>
      <c r="I22" s="89" t="s">
        <v>4072</v>
      </c>
      <c r="J22" s="486" t="s">
        <v>2181</v>
      </c>
      <c r="K22" s="131" t="s">
        <v>2923</v>
      </c>
      <c r="L22" s="90"/>
    </row>
    <row r="23" spans="1:12" s="86" customFormat="1" ht="36">
      <c r="A23" s="48">
        <v>19</v>
      </c>
      <c r="B23" s="148" t="s">
        <v>80</v>
      </c>
      <c r="C23" s="148" t="s">
        <v>31</v>
      </c>
      <c r="D23" s="143"/>
      <c r="E23" s="57" t="s">
        <v>385</v>
      </c>
      <c r="F23" s="87" t="s">
        <v>11</v>
      </c>
      <c r="G23" s="88" t="s">
        <v>2224</v>
      </c>
      <c r="H23" s="88" t="s">
        <v>4075</v>
      </c>
      <c r="I23" s="89"/>
      <c r="J23" s="483"/>
      <c r="K23" s="131" t="s">
        <v>2923</v>
      </c>
      <c r="L23" s="90"/>
    </row>
    <row r="24" spans="1:12" s="86" customFormat="1" ht="36">
      <c r="A24" s="48">
        <v>20</v>
      </c>
      <c r="B24" s="148" t="s">
        <v>81</v>
      </c>
      <c r="C24" s="148" t="s">
        <v>10</v>
      </c>
      <c r="D24" s="143"/>
      <c r="E24" s="57" t="s">
        <v>384</v>
      </c>
      <c r="F24" s="87" t="s">
        <v>11</v>
      </c>
      <c r="G24" s="88" t="s">
        <v>2224</v>
      </c>
      <c r="H24" s="88" t="s">
        <v>2223</v>
      </c>
      <c r="I24" s="89"/>
      <c r="J24" s="483"/>
      <c r="K24" s="131" t="s">
        <v>2923</v>
      </c>
      <c r="L24" s="90"/>
    </row>
    <row r="25" spans="1:12" s="86" customFormat="1" ht="24">
      <c r="A25" s="48">
        <v>21</v>
      </c>
      <c r="B25" s="148" t="s">
        <v>7</v>
      </c>
      <c r="C25" s="148" t="s">
        <v>82</v>
      </c>
      <c r="D25" s="143"/>
      <c r="E25" s="57" t="s">
        <v>383</v>
      </c>
      <c r="F25" s="87" t="s">
        <v>124</v>
      </c>
      <c r="G25" s="88"/>
      <c r="H25" s="88"/>
      <c r="I25" s="89"/>
      <c r="J25" s="483"/>
      <c r="K25" s="88"/>
      <c r="L25" s="90"/>
    </row>
    <row r="26" spans="1:12" s="86" customFormat="1" ht="48">
      <c r="A26" s="48">
        <v>22</v>
      </c>
      <c r="B26" s="148" t="s">
        <v>7</v>
      </c>
      <c r="C26" s="148" t="s">
        <v>83</v>
      </c>
      <c r="D26" s="143"/>
      <c r="E26" s="57" t="s">
        <v>382</v>
      </c>
      <c r="F26" s="87" t="s">
        <v>11</v>
      </c>
      <c r="G26" s="88" t="s">
        <v>2222</v>
      </c>
      <c r="H26" s="88" t="s">
        <v>4076</v>
      </c>
      <c r="I26" s="89" t="s">
        <v>2220</v>
      </c>
      <c r="J26" s="486" t="s">
        <v>2219</v>
      </c>
      <c r="K26" s="88" t="s">
        <v>2218</v>
      </c>
      <c r="L26" s="90"/>
    </row>
    <row r="27" spans="1:12" s="86" customFormat="1" ht="24">
      <c r="A27" s="48">
        <v>23</v>
      </c>
      <c r="B27" s="148" t="s">
        <v>7</v>
      </c>
      <c r="C27" s="148" t="s">
        <v>84</v>
      </c>
      <c r="D27" s="143"/>
      <c r="E27" s="57" t="s">
        <v>381</v>
      </c>
      <c r="F27" s="87" t="s">
        <v>124</v>
      </c>
      <c r="G27" s="88"/>
      <c r="H27" s="88"/>
      <c r="I27" s="89"/>
      <c r="J27" s="483"/>
      <c r="K27" s="88"/>
      <c r="L27" s="90"/>
    </row>
    <row r="28" spans="1:12" s="86" customFormat="1" ht="48">
      <c r="A28" s="48">
        <v>24</v>
      </c>
      <c r="B28" s="148" t="s">
        <v>7</v>
      </c>
      <c r="C28" s="148" t="s">
        <v>85</v>
      </c>
      <c r="D28" s="143"/>
      <c r="E28" s="57" t="s">
        <v>380</v>
      </c>
      <c r="F28" s="87" t="s">
        <v>11</v>
      </c>
      <c r="G28" s="88" t="s">
        <v>2222</v>
      </c>
      <c r="H28" s="88" t="s">
        <v>2221</v>
      </c>
      <c r="I28" s="89" t="s">
        <v>2220</v>
      </c>
      <c r="J28" s="486" t="s">
        <v>4077</v>
      </c>
      <c r="K28" s="88" t="s">
        <v>2218</v>
      </c>
      <c r="L28" s="90"/>
    </row>
    <row r="29" spans="1:12" s="86" customFormat="1" ht="36">
      <c r="A29" s="48">
        <v>25</v>
      </c>
      <c r="B29" s="148" t="s">
        <v>86</v>
      </c>
      <c r="C29" s="148" t="s">
        <v>68</v>
      </c>
      <c r="D29" s="143"/>
      <c r="E29" s="57" t="s">
        <v>379</v>
      </c>
      <c r="F29" s="87" t="s">
        <v>125</v>
      </c>
      <c r="G29" s="88" t="s">
        <v>2203</v>
      </c>
      <c r="H29" s="88" t="s">
        <v>4078</v>
      </c>
      <c r="I29" s="89" t="s">
        <v>4072</v>
      </c>
      <c r="J29" s="486" t="s">
        <v>4079</v>
      </c>
      <c r="K29" s="88"/>
      <c r="L29" s="90"/>
    </row>
    <row r="30" spans="1:12" s="86" customFormat="1" ht="36">
      <c r="A30" s="48">
        <v>26</v>
      </c>
      <c r="B30" s="148" t="s">
        <v>87</v>
      </c>
      <c r="C30" s="148" t="s">
        <v>50</v>
      </c>
      <c r="D30" s="143"/>
      <c r="E30" s="57" t="s">
        <v>378</v>
      </c>
      <c r="F30" s="87" t="s">
        <v>11</v>
      </c>
      <c r="G30" s="88" t="s">
        <v>2217</v>
      </c>
      <c r="H30" s="88" t="s">
        <v>2179</v>
      </c>
      <c r="I30" s="89"/>
      <c r="J30" s="483"/>
      <c r="K30" s="88"/>
      <c r="L30" s="90"/>
    </row>
    <row r="31" spans="1:12" s="86" customFormat="1" ht="36">
      <c r="A31" s="48">
        <v>27</v>
      </c>
      <c r="B31" s="148" t="s">
        <v>86</v>
      </c>
      <c r="C31" s="148" t="s">
        <v>88</v>
      </c>
      <c r="D31" s="143"/>
      <c r="E31" s="57" t="s">
        <v>89</v>
      </c>
      <c r="F31" s="87" t="s">
        <v>11</v>
      </c>
      <c r="G31" s="88" t="s">
        <v>2216</v>
      </c>
      <c r="H31" s="88" t="s">
        <v>2215</v>
      </c>
      <c r="I31" s="89" t="s">
        <v>2182</v>
      </c>
      <c r="J31" s="486" t="s">
        <v>2201</v>
      </c>
      <c r="K31" s="88"/>
      <c r="L31" s="90"/>
    </row>
    <row r="32" spans="1:12" s="86" customFormat="1" ht="48">
      <c r="A32" s="48">
        <v>28</v>
      </c>
      <c r="B32" s="148" t="s">
        <v>90</v>
      </c>
      <c r="C32" s="148" t="s">
        <v>91</v>
      </c>
      <c r="D32" s="143"/>
      <c r="E32" s="57" t="s">
        <v>377</v>
      </c>
      <c r="F32" s="87" t="s">
        <v>11</v>
      </c>
      <c r="G32" s="88" t="s">
        <v>2214</v>
      </c>
      <c r="H32" s="88" t="s">
        <v>2213</v>
      </c>
      <c r="I32" s="89"/>
      <c r="J32" s="483"/>
      <c r="K32" s="131" t="s">
        <v>2923</v>
      </c>
      <c r="L32" s="90"/>
    </row>
    <row r="33" spans="1:12" s="86" customFormat="1" ht="36">
      <c r="A33" s="48">
        <v>29</v>
      </c>
      <c r="B33" s="148" t="s">
        <v>90</v>
      </c>
      <c r="C33" s="148" t="s">
        <v>92</v>
      </c>
      <c r="D33" s="143"/>
      <c r="E33" s="57" t="s">
        <v>376</v>
      </c>
      <c r="F33" s="87" t="s">
        <v>11</v>
      </c>
      <c r="G33" s="88" t="s">
        <v>2212</v>
      </c>
      <c r="H33" s="88" t="s">
        <v>2211</v>
      </c>
      <c r="I33" s="89" t="s">
        <v>2182</v>
      </c>
      <c r="J33" s="486" t="s">
        <v>2210</v>
      </c>
      <c r="K33" s="131" t="s">
        <v>2923</v>
      </c>
      <c r="L33" s="90" t="s">
        <v>2209</v>
      </c>
    </row>
    <row r="34" spans="1:12" s="86" customFormat="1" ht="24">
      <c r="A34" s="48">
        <v>30</v>
      </c>
      <c r="B34" s="148" t="s">
        <v>93</v>
      </c>
      <c r="C34" s="148" t="s">
        <v>94</v>
      </c>
      <c r="D34" s="143"/>
      <c r="E34" s="57" t="s">
        <v>375</v>
      </c>
      <c r="F34" s="87" t="s">
        <v>11</v>
      </c>
      <c r="G34" s="88" t="s">
        <v>2198</v>
      </c>
      <c r="H34" s="88" t="s">
        <v>2197</v>
      </c>
      <c r="I34" s="89"/>
      <c r="J34" s="483"/>
      <c r="K34" s="88"/>
      <c r="L34" s="90"/>
    </row>
    <row r="35" spans="1:12" s="86" customFormat="1" ht="36">
      <c r="A35" s="48">
        <v>31</v>
      </c>
      <c r="B35" s="148" t="s">
        <v>95</v>
      </c>
      <c r="C35" s="148" t="s">
        <v>47</v>
      </c>
      <c r="D35" s="143"/>
      <c r="E35" s="57" t="s">
        <v>374</v>
      </c>
      <c r="F35" s="87" t="s">
        <v>11</v>
      </c>
      <c r="G35" s="88" t="s">
        <v>2192</v>
      </c>
      <c r="H35" s="88" t="s">
        <v>2191</v>
      </c>
      <c r="I35" s="89"/>
      <c r="J35" s="483" t="s">
        <v>2190</v>
      </c>
      <c r="K35" s="131" t="s">
        <v>2923</v>
      </c>
      <c r="L35" s="90"/>
    </row>
    <row r="36" spans="1:12" s="86" customFormat="1" ht="24">
      <c r="A36" s="48">
        <v>32</v>
      </c>
      <c r="B36" s="148" t="s">
        <v>96</v>
      </c>
      <c r="C36" s="148" t="s">
        <v>40</v>
      </c>
      <c r="D36" s="143"/>
      <c r="E36" s="57" t="s">
        <v>373</v>
      </c>
      <c r="F36" s="87" t="s">
        <v>11</v>
      </c>
      <c r="G36" s="88" t="s">
        <v>2194</v>
      </c>
      <c r="H36" s="88" t="s">
        <v>4080</v>
      </c>
      <c r="I36" s="89"/>
      <c r="J36" s="483"/>
      <c r="K36" s="88"/>
      <c r="L36" s="90"/>
    </row>
    <row r="37" spans="1:12" s="86" customFormat="1" ht="60">
      <c r="A37" s="48">
        <v>33</v>
      </c>
      <c r="B37" s="148" t="s">
        <v>97</v>
      </c>
      <c r="C37" s="148" t="s">
        <v>98</v>
      </c>
      <c r="D37" s="143"/>
      <c r="E37" s="57" t="s">
        <v>372</v>
      </c>
      <c r="F37" s="87" t="s">
        <v>11</v>
      </c>
      <c r="G37" s="88" t="s">
        <v>2208</v>
      </c>
      <c r="H37" s="88" t="s">
        <v>4081</v>
      </c>
      <c r="I37" s="89"/>
      <c r="J37" s="483"/>
      <c r="K37" s="88"/>
      <c r="L37" s="90"/>
    </row>
    <row r="38" spans="1:12" s="86" customFormat="1" ht="60">
      <c r="A38" s="48">
        <v>34</v>
      </c>
      <c r="B38" s="148" t="s">
        <v>30</v>
      </c>
      <c r="C38" s="148" t="s">
        <v>99</v>
      </c>
      <c r="D38" s="143"/>
      <c r="E38" s="57" t="s">
        <v>371</v>
      </c>
      <c r="F38" s="87" t="s">
        <v>11</v>
      </c>
      <c r="G38" s="88" t="s">
        <v>2200</v>
      </c>
      <c r="H38" s="88" t="s">
        <v>4082</v>
      </c>
      <c r="I38" s="89"/>
      <c r="J38" s="483"/>
      <c r="K38" s="88"/>
      <c r="L38" s="90"/>
    </row>
    <row r="39" spans="1:12" s="86" customFormat="1" ht="36">
      <c r="A39" s="48">
        <v>35</v>
      </c>
      <c r="B39" s="148" t="s">
        <v>38</v>
      </c>
      <c r="C39" s="148" t="s">
        <v>100</v>
      </c>
      <c r="D39" s="143"/>
      <c r="E39" s="347" t="s">
        <v>5648</v>
      </c>
      <c r="F39" s="87" t="s">
        <v>11</v>
      </c>
      <c r="G39" s="88" t="s">
        <v>2198</v>
      </c>
      <c r="H39" s="88" t="s">
        <v>2197</v>
      </c>
      <c r="I39" s="89"/>
      <c r="J39" s="483"/>
      <c r="K39" s="88"/>
      <c r="L39" s="90"/>
    </row>
    <row r="40" spans="1:12" s="86" customFormat="1" ht="24">
      <c r="A40" s="48">
        <v>36</v>
      </c>
      <c r="B40" s="148" t="s">
        <v>38</v>
      </c>
      <c r="C40" s="148" t="s">
        <v>4083</v>
      </c>
      <c r="D40" s="143"/>
      <c r="E40" s="57" t="s">
        <v>369</v>
      </c>
      <c r="F40" s="87" t="s">
        <v>11</v>
      </c>
      <c r="G40" s="88" t="s">
        <v>2180</v>
      </c>
      <c r="H40" s="88" t="s">
        <v>2179</v>
      </c>
      <c r="I40" s="89"/>
      <c r="J40" s="483"/>
      <c r="K40" s="88"/>
      <c r="L40" s="90"/>
    </row>
    <row r="41" spans="1:12" s="86" customFormat="1" ht="24">
      <c r="A41" s="48">
        <v>37</v>
      </c>
      <c r="B41" s="148" t="s">
        <v>38</v>
      </c>
      <c r="C41" s="148" t="s">
        <v>39</v>
      </c>
      <c r="D41" s="143"/>
      <c r="E41" s="57" t="s">
        <v>368</v>
      </c>
      <c r="F41" s="87" t="s">
        <v>11</v>
      </c>
      <c r="G41" s="88" t="s">
        <v>2180</v>
      </c>
      <c r="H41" s="88" t="s">
        <v>2179</v>
      </c>
      <c r="I41" s="89"/>
      <c r="J41" s="483"/>
      <c r="K41" s="131" t="s">
        <v>2923</v>
      </c>
      <c r="L41" s="90"/>
    </row>
    <row r="42" spans="1:12" s="86" customFormat="1" ht="36">
      <c r="A42" s="48">
        <v>38</v>
      </c>
      <c r="B42" s="148" t="s">
        <v>38</v>
      </c>
      <c r="C42" s="148" t="s">
        <v>102</v>
      </c>
      <c r="D42" s="143"/>
      <c r="E42" s="57" t="s">
        <v>367</v>
      </c>
      <c r="F42" s="87" t="s">
        <v>11</v>
      </c>
      <c r="G42" s="88" t="s">
        <v>2180</v>
      </c>
      <c r="H42" s="88" t="s">
        <v>2179</v>
      </c>
      <c r="I42" s="89"/>
      <c r="J42" s="483"/>
      <c r="K42" s="131" t="s">
        <v>2923</v>
      </c>
      <c r="L42" s="90"/>
    </row>
    <row r="43" spans="1:12" s="86" customFormat="1" ht="36">
      <c r="A43" s="48">
        <v>39</v>
      </c>
      <c r="B43" s="148" t="s">
        <v>57</v>
      </c>
      <c r="C43" s="148" t="s">
        <v>34</v>
      </c>
      <c r="D43" s="143"/>
      <c r="E43" s="57" t="s">
        <v>366</v>
      </c>
      <c r="F43" s="87" t="s">
        <v>11</v>
      </c>
      <c r="G43" s="88" t="s">
        <v>2184</v>
      </c>
      <c r="H43" s="88" t="s">
        <v>2206</v>
      </c>
      <c r="I43" s="89" t="s">
        <v>2205</v>
      </c>
      <c r="J43" s="483" t="s">
        <v>2204</v>
      </c>
      <c r="K43" s="88"/>
      <c r="L43" s="90"/>
    </row>
    <row r="44" spans="1:12" s="86" customFormat="1" ht="36">
      <c r="A44" s="48">
        <v>40</v>
      </c>
      <c r="B44" s="148" t="s">
        <v>57</v>
      </c>
      <c r="C44" s="148" t="s">
        <v>33</v>
      </c>
      <c r="D44" s="143"/>
      <c r="E44" s="57" t="s">
        <v>365</v>
      </c>
      <c r="F44" s="87" t="s">
        <v>11</v>
      </c>
      <c r="G44" s="88" t="s">
        <v>2180</v>
      </c>
      <c r="H44" s="88" t="s">
        <v>2179</v>
      </c>
      <c r="I44" s="89"/>
      <c r="J44" s="483"/>
      <c r="K44" s="88"/>
      <c r="L44" s="90"/>
    </row>
    <row r="45" spans="1:12" s="86" customFormat="1" ht="36">
      <c r="A45" s="48">
        <v>41</v>
      </c>
      <c r="B45" s="148" t="s">
        <v>103</v>
      </c>
      <c r="C45" s="148" t="s">
        <v>104</v>
      </c>
      <c r="D45" s="143"/>
      <c r="E45" s="57" t="s">
        <v>364</v>
      </c>
      <c r="F45" s="87" t="s">
        <v>4084</v>
      </c>
      <c r="G45" s="88" t="s">
        <v>2203</v>
      </c>
      <c r="H45" s="88" t="s">
        <v>2202</v>
      </c>
      <c r="I45" s="89" t="s">
        <v>2182</v>
      </c>
      <c r="J45" s="486" t="s">
        <v>4079</v>
      </c>
      <c r="K45" s="88"/>
      <c r="L45" s="90"/>
    </row>
    <row r="46" spans="1:12" s="86" customFormat="1" ht="24">
      <c r="A46" s="48">
        <v>42</v>
      </c>
      <c r="B46" s="148" t="s">
        <v>105</v>
      </c>
      <c r="C46" s="148" t="s">
        <v>106</v>
      </c>
      <c r="D46" s="143"/>
      <c r="E46" s="57" t="s">
        <v>363</v>
      </c>
      <c r="F46" s="87" t="s">
        <v>11</v>
      </c>
      <c r="G46" s="88" t="s">
        <v>2200</v>
      </c>
      <c r="H46" s="88" t="s">
        <v>4085</v>
      </c>
      <c r="I46" s="89"/>
      <c r="J46" s="483"/>
      <c r="K46" s="88"/>
      <c r="L46" s="90"/>
    </row>
    <row r="47" spans="1:12" s="86" customFormat="1" ht="24">
      <c r="A47" s="48">
        <v>43</v>
      </c>
      <c r="B47" s="148" t="s">
        <v>38</v>
      </c>
      <c r="C47" s="148" t="s">
        <v>53</v>
      </c>
      <c r="D47" s="143"/>
      <c r="E47" s="57" t="s">
        <v>362</v>
      </c>
      <c r="F47" s="87" t="s">
        <v>11</v>
      </c>
      <c r="G47" s="88" t="s">
        <v>2199</v>
      </c>
      <c r="H47" s="88" t="s">
        <v>4086</v>
      </c>
      <c r="I47" s="89"/>
      <c r="J47" s="483"/>
      <c r="K47" s="88"/>
      <c r="L47" s="90"/>
    </row>
    <row r="48" spans="1:12" s="86" customFormat="1" ht="36">
      <c r="A48" s="48">
        <v>44</v>
      </c>
      <c r="B48" s="148" t="s">
        <v>38</v>
      </c>
      <c r="C48" s="148" t="s">
        <v>107</v>
      </c>
      <c r="D48" s="143"/>
      <c r="E48" s="57" t="s">
        <v>361</v>
      </c>
      <c r="F48" s="87" t="s">
        <v>11</v>
      </c>
      <c r="G48" s="88" t="s">
        <v>4087</v>
      </c>
      <c r="H48" s="88" t="s">
        <v>4088</v>
      </c>
      <c r="I48" s="89"/>
      <c r="J48" s="483"/>
      <c r="K48" s="88"/>
      <c r="L48" s="90"/>
    </row>
    <row r="49" spans="1:12" s="86" customFormat="1" ht="36">
      <c r="A49" s="48">
        <v>45</v>
      </c>
      <c r="B49" s="148" t="s">
        <v>38</v>
      </c>
      <c r="C49" s="148" t="s">
        <v>4</v>
      </c>
      <c r="D49" s="143"/>
      <c r="E49" s="57" t="s">
        <v>360</v>
      </c>
      <c r="F49" s="87" t="s">
        <v>11</v>
      </c>
      <c r="G49" s="88" t="s">
        <v>4087</v>
      </c>
      <c r="H49" s="88" t="s">
        <v>2179</v>
      </c>
      <c r="I49" s="89"/>
      <c r="J49" s="483"/>
      <c r="K49" s="88"/>
      <c r="L49" s="90"/>
    </row>
    <row r="50" spans="1:12" s="86" customFormat="1" ht="24">
      <c r="A50" s="48">
        <v>46</v>
      </c>
      <c r="B50" s="148" t="s">
        <v>38</v>
      </c>
      <c r="C50" s="148" t="s">
        <v>108</v>
      </c>
      <c r="D50" s="143"/>
      <c r="E50" s="57" t="s">
        <v>359</v>
      </c>
      <c r="F50" s="87" t="s">
        <v>11</v>
      </c>
      <c r="G50" s="88" t="s">
        <v>2180</v>
      </c>
      <c r="H50" s="88" t="s">
        <v>2179</v>
      </c>
      <c r="I50" s="89"/>
      <c r="J50" s="483"/>
      <c r="K50" s="88"/>
      <c r="L50" s="90"/>
    </row>
    <row r="51" spans="1:12" s="86" customFormat="1" ht="24">
      <c r="A51" s="48">
        <v>47</v>
      </c>
      <c r="B51" s="148" t="s">
        <v>35</v>
      </c>
      <c r="C51" s="148" t="s">
        <v>28</v>
      </c>
      <c r="D51" s="143"/>
      <c r="E51" s="57" t="s">
        <v>358</v>
      </c>
      <c r="F51" s="87" t="s">
        <v>11</v>
      </c>
      <c r="G51" s="88" t="s">
        <v>2198</v>
      </c>
      <c r="H51" s="88" t="s">
        <v>4089</v>
      </c>
      <c r="I51" s="89"/>
      <c r="J51" s="483"/>
      <c r="K51" s="88"/>
      <c r="L51" s="90"/>
    </row>
    <row r="52" spans="1:12" s="86" customFormat="1" ht="36">
      <c r="A52" s="48">
        <v>48</v>
      </c>
      <c r="B52" s="148" t="s">
        <v>35</v>
      </c>
      <c r="C52" s="148" t="s">
        <v>47</v>
      </c>
      <c r="D52" s="143"/>
      <c r="E52" s="57" t="s">
        <v>357</v>
      </c>
      <c r="F52" s="87" t="s">
        <v>11</v>
      </c>
      <c r="G52" s="88" t="s">
        <v>2192</v>
      </c>
      <c r="H52" s="88" t="s">
        <v>2191</v>
      </c>
      <c r="I52" s="89"/>
      <c r="J52" s="483" t="s">
        <v>2190</v>
      </c>
      <c r="K52" s="131" t="s">
        <v>2923</v>
      </c>
      <c r="L52" s="90"/>
    </row>
    <row r="53" spans="1:12" s="86" customFormat="1" ht="36">
      <c r="A53" s="48">
        <v>49</v>
      </c>
      <c r="B53" s="148" t="s">
        <v>110</v>
      </c>
      <c r="C53" s="148" t="s">
        <v>19</v>
      </c>
      <c r="D53" s="143"/>
      <c r="E53" s="57" t="s">
        <v>356</v>
      </c>
      <c r="F53" s="87" t="s">
        <v>11</v>
      </c>
      <c r="G53" s="88" t="s">
        <v>2196</v>
      </c>
      <c r="H53" s="88" t="s">
        <v>2195</v>
      </c>
      <c r="I53" s="89" t="s">
        <v>4090</v>
      </c>
      <c r="J53" s="486" t="s">
        <v>4091</v>
      </c>
      <c r="K53" s="88"/>
      <c r="L53" s="90"/>
    </row>
    <row r="54" spans="1:12" s="86" customFormat="1" ht="36">
      <c r="A54" s="48">
        <v>50</v>
      </c>
      <c r="B54" s="148" t="s">
        <v>109</v>
      </c>
      <c r="C54" s="148" t="s">
        <v>28</v>
      </c>
      <c r="D54" s="143"/>
      <c r="E54" s="57" t="s">
        <v>355</v>
      </c>
      <c r="F54" s="87" t="s">
        <v>11</v>
      </c>
      <c r="G54" s="88" t="s">
        <v>2196</v>
      </c>
      <c r="H54" s="88" t="s">
        <v>4092</v>
      </c>
      <c r="I54" s="89" t="s">
        <v>4090</v>
      </c>
      <c r="J54" s="486" t="s">
        <v>4093</v>
      </c>
      <c r="K54" s="88"/>
      <c r="L54" s="90"/>
    </row>
    <row r="55" spans="1:12" s="86" customFormat="1" ht="36">
      <c r="A55" s="48">
        <v>51</v>
      </c>
      <c r="B55" s="148" t="s">
        <v>58</v>
      </c>
      <c r="C55" s="148" t="s">
        <v>59</v>
      </c>
      <c r="D55" s="143"/>
      <c r="E55" s="57" t="s">
        <v>353</v>
      </c>
      <c r="F55" s="87" t="s">
        <v>11</v>
      </c>
      <c r="G55" s="88" t="s">
        <v>2184</v>
      </c>
      <c r="H55" s="88" t="s">
        <v>2183</v>
      </c>
      <c r="I55" s="89" t="s">
        <v>2182</v>
      </c>
      <c r="J55" s="486" t="s">
        <v>2181</v>
      </c>
      <c r="K55" s="131" t="s">
        <v>2923</v>
      </c>
      <c r="L55" s="90"/>
    </row>
    <row r="56" spans="1:12" s="86" customFormat="1" ht="36">
      <c r="A56" s="48">
        <v>52</v>
      </c>
      <c r="B56" s="148" t="s">
        <v>56</v>
      </c>
      <c r="C56" s="148" t="s">
        <v>111</v>
      </c>
      <c r="D56" s="143"/>
      <c r="E56" s="57" t="s">
        <v>351</v>
      </c>
      <c r="F56" s="87" t="s">
        <v>11</v>
      </c>
      <c r="G56" s="88" t="s">
        <v>2184</v>
      </c>
      <c r="H56" s="88" t="s">
        <v>2183</v>
      </c>
      <c r="I56" s="89" t="s">
        <v>2182</v>
      </c>
      <c r="J56" s="486" t="s">
        <v>2181</v>
      </c>
      <c r="K56" s="131" t="s">
        <v>2923</v>
      </c>
      <c r="L56" s="90"/>
    </row>
    <row r="57" spans="1:12" s="86" customFormat="1" ht="36">
      <c r="A57" s="48">
        <v>53</v>
      </c>
      <c r="B57" s="148" t="s">
        <v>55</v>
      </c>
      <c r="C57" s="148" t="s">
        <v>32</v>
      </c>
      <c r="D57" s="143"/>
      <c r="E57" s="57" t="s">
        <v>350</v>
      </c>
      <c r="F57" s="87" t="s">
        <v>11</v>
      </c>
      <c r="G57" s="88" t="s">
        <v>2184</v>
      </c>
      <c r="H57" s="88" t="s">
        <v>2183</v>
      </c>
      <c r="I57" s="89" t="s">
        <v>2182</v>
      </c>
      <c r="J57" s="486" t="s">
        <v>2181</v>
      </c>
      <c r="K57" s="88"/>
      <c r="L57" s="90"/>
    </row>
    <row r="58" spans="1:12" s="86" customFormat="1" ht="36">
      <c r="A58" s="48">
        <v>54</v>
      </c>
      <c r="B58" s="148" t="s">
        <v>112</v>
      </c>
      <c r="C58" s="148" t="s">
        <v>113</v>
      </c>
      <c r="D58" s="143"/>
      <c r="E58" s="57" t="s">
        <v>349</v>
      </c>
      <c r="F58" s="87" t="s">
        <v>11</v>
      </c>
      <c r="G58" s="88" t="s">
        <v>2184</v>
      </c>
      <c r="H58" s="88" t="s">
        <v>2183</v>
      </c>
      <c r="I58" s="89" t="s">
        <v>2182</v>
      </c>
      <c r="J58" s="486" t="s">
        <v>2181</v>
      </c>
      <c r="K58" s="88"/>
      <c r="L58" s="90"/>
    </row>
    <row r="59" spans="1:12" s="86" customFormat="1" ht="24">
      <c r="A59" s="48">
        <v>55</v>
      </c>
      <c r="B59" s="148" t="s">
        <v>15</v>
      </c>
      <c r="C59" s="148" t="s">
        <v>8</v>
      </c>
      <c r="D59" s="143"/>
      <c r="E59" s="57" t="s">
        <v>348</v>
      </c>
      <c r="F59" s="87" t="s">
        <v>11</v>
      </c>
      <c r="G59" s="88" t="s">
        <v>2187</v>
      </c>
      <c r="H59" s="88" t="s">
        <v>2186</v>
      </c>
      <c r="I59" s="89" t="s">
        <v>2185</v>
      </c>
      <c r="J59" s="483"/>
      <c r="K59" s="88"/>
      <c r="L59" s="90"/>
    </row>
    <row r="60" spans="1:12" s="86" customFormat="1" ht="13.2">
      <c r="A60" s="48">
        <v>56</v>
      </c>
      <c r="B60" s="148" t="s">
        <v>13</v>
      </c>
      <c r="C60" s="148" t="s">
        <v>14</v>
      </c>
      <c r="D60" s="143"/>
      <c r="E60" s="57" t="s">
        <v>14</v>
      </c>
      <c r="F60" s="87" t="s">
        <v>11</v>
      </c>
      <c r="G60" s="88" t="s">
        <v>2189</v>
      </c>
      <c r="H60" s="88" t="s">
        <v>4094</v>
      </c>
      <c r="I60" s="89"/>
      <c r="J60" s="483"/>
      <c r="K60" s="88"/>
      <c r="L60" s="90"/>
    </row>
    <row r="61" spans="1:12" s="86" customFormat="1" ht="13.2">
      <c r="A61" s="48">
        <v>57</v>
      </c>
      <c r="B61" s="148" t="s">
        <v>22</v>
      </c>
      <c r="C61" s="148" t="s">
        <v>23</v>
      </c>
      <c r="D61" s="143"/>
      <c r="E61" s="57" t="s">
        <v>347</v>
      </c>
      <c r="F61" s="87" t="s">
        <v>124</v>
      </c>
      <c r="G61" s="88"/>
      <c r="H61" s="88"/>
      <c r="I61" s="89"/>
      <c r="J61" s="483"/>
      <c r="K61" s="88"/>
      <c r="L61" s="90"/>
    </row>
    <row r="62" spans="1:12" s="86" customFormat="1" ht="24">
      <c r="A62" s="48">
        <v>58</v>
      </c>
      <c r="B62" s="148" t="s">
        <v>43</v>
      </c>
      <c r="C62" s="148" t="s">
        <v>114</v>
      </c>
      <c r="D62" s="143"/>
      <c r="E62" s="57" t="s">
        <v>346</v>
      </c>
      <c r="F62" s="87" t="s">
        <v>11</v>
      </c>
      <c r="G62" s="88" t="s">
        <v>2194</v>
      </c>
      <c r="H62" s="88" t="s">
        <v>2193</v>
      </c>
      <c r="I62" s="89"/>
      <c r="J62" s="483"/>
      <c r="K62" s="88"/>
      <c r="L62" s="90"/>
    </row>
    <row r="63" spans="1:12" s="86" customFormat="1" ht="24">
      <c r="A63" s="48">
        <v>59</v>
      </c>
      <c r="B63" s="148" t="s">
        <v>115</v>
      </c>
      <c r="C63" s="148" t="s">
        <v>116</v>
      </c>
      <c r="D63" s="143"/>
      <c r="E63" s="57" t="s">
        <v>345</v>
      </c>
      <c r="F63" s="87" t="s">
        <v>11</v>
      </c>
      <c r="G63" s="88" t="s">
        <v>2189</v>
      </c>
      <c r="H63" s="88" t="s">
        <v>2188</v>
      </c>
      <c r="I63" s="89"/>
      <c r="J63" s="483"/>
      <c r="K63" s="88"/>
      <c r="L63" s="90"/>
    </row>
    <row r="64" spans="1:12" s="86" customFormat="1" ht="24">
      <c r="A64" s="48">
        <v>60</v>
      </c>
      <c r="B64" s="148" t="s">
        <v>5</v>
      </c>
      <c r="C64" s="148" t="s">
        <v>6</v>
      </c>
      <c r="D64" s="143"/>
      <c r="E64" s="57" t="s">
        <v>344</v>
      </c>
      <c r="F64" s="87" t="s">
        <v>11</v>
      </c>
      <c r="G64" s="88" t="s">
        <v>2192</v>
      </c>
      <c r="H64" s="88" t="s">
        <v>2191</v>
      </c>
      <c r="I64" s="89"/>
      <c r="J64" s="483" t="s">
        <v>2190</v>
      </c>
      <c r="K64" s="88"/>
      <c r="L64" s="90"/>
    </row>
    <row r="65" spans="1:12" s="86" customFormat="1" ht="24">
      <c r="A65" s="48">
        <v>61</v>
      </c>
      <c r="B65" s="148" t="s">
        <v>64</v>
      </c>
      <c r="C65" s="148" t="s">
        <v>65</v>
      </c>
      <c r="D65" s="143"/>
      <c r="E65" s="57" t="s">
        <v>343</v>
      </c>
      <c r="F65" s="87" t="s">
        <v>11</v>
      </c>
      <c r="G65" s="88" t="s">
        <v>2189</v>
      </c>
      <c r="H65" s="88" t="s">
        <v>4095</v>
      </c>
      <c r="I65" s="89"/>
      <c r="J65" s="483"/>
      <c r="K65" s="88"/>
      <c r="L65" s="90"/>
    </row>
    <row r="66" spans="1:12" s="86" customFormat="1" ht="24">
      <c r="A66" s="48">
        <v>62</v>
      </c>
      <c r="B66" s="148" t="s">
        <v>27</v>
      </c>
      <c r="C66" s="148" t="s">
        <v>117</v>
      </c>
      <c r="D66" s="143"/>
      <c r="E66" s="57" t="s">
        <v>338</v>
      </c>
      <c r="F66" s="87" t="s">
        <v>11</v>
      </c>
      <c r="G66" s="88" t="s">
        <v>2187</v>
      </c>
      <c r="H66" s="88" t="s">
        <v>4096</v>
      </c>
      <c r="I66" s="89" t="s">
        <v>4097</v>
      </c>
      <c r="J66" s="483"/>
      <c r="K66" s="88"/>
      <c r="L66" s="90"/>
    </row>
    <row r="67" spans="1:12" s="86" customFormat="1" ht="36">
      <c r="A67" s="48">
        <v>63</v>
      </c>
      <c r="B67" s="148" t="s">
        <v>118</v>
      </c>
      <c r="C67" s="148" t="s">
        <v>119</v>
      </c>
      <c r="D67" s="143"/>
      <c r="E67" s="57" t="s">
        <v>337</v>
      </c>
      <c r="F67" s="87" t="s">
        <v>11</v>
      </c>
      <c r="G67" s="88" t="s">
        <v>2184</v>
      </c>
      <c r="H67" s="88" t="s">
        <v>4071</v>
      </c>
      <c r="I67" s="89" t="s">
        <v>4072</v>
      </c>
      <c r="J67" s="486" t="s">
        <v>4073</v>
      </c>
      <c r="K67" s="88"/>
      <c r="L67" s="90"/>
    </row>
    <row r="68" spans="1:12" s="86" customFormat="1" ht="48">
      <c r="A68" s="48">
        <v>64</v>
      </c>
      <c r="B68" s="148" t="s">
        <v>120</v>
      </c>
      <c r="C68" s="148" t="s">
        <v>21</v>
      </c>
      <c r="D68" s="143"/>
      <c r="E68" s="57" t="s">
        <v>336</v>
      </c>
      <c r="F68" s="87" t="s">
        <v>11</v>
      </c>
      <c r="G68" s="88" t="s">
        <v>4087</v>
      </c>
      <c r="H68" s="88" t="s">
        <v>4088</v>
      </c>
      <c r="I68" s="89"/>
      <c r="J68" s="483"/>
      <c r="K68" s="88"/>
      <c r="L68" s="90"/>
    </row>
    <row r="69" spans="1:12" s="86" customFormat="1" ht="48">
      <c r="A69" s="48">
        <v>65</v>
      </c>
      <c r="B69" s="148" t="s">
        <v>120</v>
      </c>
      <c r="C69" s="148" t="s">
        <v>51</v>
      </c>
      <c r="D69" s="143"/>
      <c r="E69" s="57" t="s">
        <v>335</v>
      </c>
      <c r="F69" s="87" t="s">
        <v>11</v>
      </c>
      <c r="G69" s="88" t="s">
        <v>4087</v>
      </c>
      <c r="H69" s="88" t="s">
        <v>4088</v>
      </c>
      <c r="I69" s="89"/>
      <c r="J69" s="483"/>
      <c r="K69" s="88"/>
      <c r="L69" s="90"/>
    </row>
    <row r="70" spans="1:12" s="86" customFormat="1" ht="60">
      <c r="A70" s="48">
        <v>66</v>
      </c>
      <c r="B70" s="148" t="s">
        <v>52</v>
      </c>
      <c r="C70" s="148" t="s">
        <v>42</v>
      </c>
      <c r="D70" s="143"/>
      <c r="E70" s="57" t="s">
        <v>334</v>
      </c>
      <c r="F70" s="87" t="s">
        <v>11</v>
      </c>
      <c r="G70" s="88" t="s">
        <v>2180</v>
      </c>
      <c r="H70" s="88" t="s">
        <v>2179</v>
      </c>
      <c r="I70" s="89"/>
      <c r="J70" s="483"/>
      <c r="K70" s="88"/>
      <c r="L70" s="90"/>
    </row>
    <row r="71" spans="1:12" s="86" customFormat="1" ht="24">
      <c r="A71" s="48">
        <v>67</v>
      </c>
      <c r="B71" s="148" t="s">
        <v>121</v>
      </c>
      <c r="C71" s="148" t="s">
        <v>37</v>
      </c>
      <c r="D71" s="143"/>
      <c r="E71" s="57" t="s">
        <v>333</v>
      </c>
      <c r="F71" s="91" t="s">
        <v>11</v>
      </c>
      <c r="G71" s="92" t="s">
        <v>4098</v>
      </c>
      <c r="H71" s="92" t="s">
        <v>2179</v>
      </c>
      <c r="I71" s="93"/>
      <c r="J71" s="484"/>
      <c r="K71" s="92"/>
      <c r="L71" s="94"/>
    </row>
    <row r="72" spans="1:12" s="134" customFormat="1" ht="75" customHeight="1">
      <c r="A72" s="48">
        <v>68</v>
      </c>
      <c r="B72" s="148" t="s">
        <v>3710</v>
      </c>
      <c r="C72" s="148" t="s">
        <v>3708</v>
      </c>
      <c r="D72" s="143"/>
      <c r="E72" s="57" t="s">
        <v>3709</v>
      </c>
      <c r="F72" s="147" t="s">
        <v>11</v>
      </c>
      <c r="G72" s="149" t="s">
        <v>2212</v>
      </c>
      <c r="H72" s="149" t="s">
        <v>4099</v>
      </c>
      <c r="I72" s="149" t="s">
        <v>2205</v>
      </c>
      <c r="J72" s="150" t="s">
        <v>4100</v>
      </c>
      <c r="K72" s="150" t="s">
        <v>4101</v>
      </c>
      <c r="L72" s="151"/>
    </row>
    <row r="73" spans="1:12" s="86" customFormat="1" ht="25.5" customHeight="1">
      <c r="A73" s="48">
        <v>69</v>
      </c>
      <c r="B73" s="148"/>
      <c r="C73" s="148"/>
      <c r="D73" s="143"/>
      <c r="E73" s="57"/>
      <c r="F73" s="87"/>
      <c r="G73" s="89"/>
      <c r="H73" s="89"/>
      <c r="I73" s="89"/>
      <c r="J73" s="483"/>
      <c r="K73" s="88"/>
      <c r="L73" s="90"/>
    </row>
    <row r="74" spans="1:12" s="86" customFormat="1" ht="25.5" customHeight="1" thickBot="1">
      <c r="A74" s="48">
        <v>70</v>
      </c>
      <c r="B74" s="148"/>
      <c r="C74" s="148"/>
      <c r="D74" s="143"/>
      <c r="E74" s="57"/>
      <c r="F74" s="95"/>
      <c r="G74" s="96"/>
      <c r="H74" s="96"/>
      <c r="I74" s="96"/>
      <c r="J74" s="485"/>
      <c r="K74" s="97"/>
      <c r="L74" s="9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K6" location="'08柳川市対応部署一覧(No.2等)'!A1" display="※支所窓口は対応部署一覧参照"/>
    <hyperlink ref="K7" location="'08柳川市対応部署一覧(No.2等)'!A1" display="※支所窓口は対応部署一覧参照"/>
    <hyperlink ref="K8" location="'08柳川市対応部署一覧(No.2等)'!A1" display="※支所窓口は対応部署一覧参照"/>
    <hyperlink ref="K9" location="'08柳川市対応部署一覧(No.2等)'!A1" display="※支所窓口は対応部署一覧参照"/>
    <hyperlink ref="K10" location="'08柳川市対応部署一覧(No.2等)'!A1" display="※支所窓口は対応部署一覧参照"/>
    <hyperlink ref="K11" location="'08柳川市対応部署一覧(No.2等)'!A1" display="※支所窓口は対応部署一覧参照"/>
    <hyperlink ref="K12" location="'08柳川市対応部署一覧(No.2等)'!A1" display="※支所窓口は対応部署一覧参照"/>
    <hyperlink ref="K14" location="'08柳川市対応部署一覧(No.2等)'!A1" display="※支所窓口は対応部署一覧参照"/>
    <hyperlink ref="J17" r:id="rId1"/>
    <hyperlink ref="J19" r:id="rId2"/>
    <hyperlink ref="J18" r:id="rId3"/>
    <hyperlink ref="K15" location="'08柳川市対応部署一覧(No.2等)'!A1" display="※支所窓口は対応部署一覧参照"/>
    <hyperlink ref="J20" r:id="rId4"/>
    <hyperlink ref="J21" r:id="rId5"/>
    <hyperlink ref="J22" r:id="rId6"/>
    <hyperlink ref="K21" location="'08柳川市対応部署一覧(No.2等)'!A1" display="※支所窓口は対応部署一覧参照"/>
    <hyperlink ref="K22" location="'08柳川市対応部署一覧(No.2等)'!A1" display="※支所窓口は対応部署一覧参照"/>
    <hyperlink ref="K23" location="'08柳川市対応部署一覧(No.2等)'!A1" display="※支所窓口は対応部署一覧参照"/>
    <hyperlink ref="K24" location="'08柳川市対応部署一覧(No.2等)'!A1" display="※支所窓口は対応部署一覧参照"/>
    <hyperlink ref="J29" r:id="rId7"/>
    <hyperlink ref="J26" r:id="rId8"/>
    <hyperlink ref="J28" r:id="rId9"/>
    <hyperlink ref="J31" r:id="rId10"/>
    <hyperlink ref="J33" r:id="rId11"/>
    <hyperlink ref="K32" location="'08柳川市対応部署一覧(No.2等)'!A1" display="※支所窓口は対応部署一覧参照"/>
    <hyperlink ref="K33" location="'08柳川市対応部署一覧(No.2等)'!A1" display="※支所窓口は対応部署一覧参照"/>
    <hyperlink ref="K35" location="'08柳川市対応部署一覧(No.2等)'!A1" display="※支所窓口は対応部署一覧参照"/>
    <hyperlink ref="K41" location="'08柳川市対応部署一覧(No.2等)'!A1" display="※支所窓口は対応部署一覧参照"/>
    <hyperlink ref="K42" location="'08柳川市対応部署一覧(No.2等)'!A1" display="※支所窓口は対応部署一覧参照"/>
    <hyperlink ref="J45" r:id="rId12"/>
    <hyperlink ref="J53" r:id="rId13"/>
    <hyperlink ref="J54" r:id="rId14"/>
    <hyperlink ref="K52" location="'08柳川市対応部署一覧(No.2等)'!A1" display="※支所窓口は対応部署一覧参照"/>
    <hyperlink ref="J55" r:id="rId15"/>
    <hyperlink ref="J56" r:id="rId16"/>
    <hyperlink ref="J57" r:id="rId17"/>
    <hyperlink ref="J58" r:id="rId18"/>
    <hyperlink ref="K55" location="'08柳川市対応部署一覧(No.2等)'!A1" display="※支所窓口は対応部署一覧参照"/>
    <hyperlink ref="K56" location="'08柳川市対応部署一覧(No.2等)'!A1" display="※支所窓口は対応部署一覧参照"/>
    <hyperlink ref="J67" r:id="rId19"/>
  </hyperlinks>
  <pageMargins left="0.9055118110236221" right="0.31496062992125984" top="0.55118110236220474" bottom="0.35433070866141736" header="0.11811023622047245" footer="0.11811023622047245"/>
  <pageSetup paperSize="9" scale="61" fitToHeight="0" orientation="landscape" cellComments="asDisplayed" useFirstPageNumber="1" r:id="rId2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14" sqref="E14"/>
    </sheetView>
  </sheetViews>
  <sheetFormatPr defaultColWidth="3.6640625" defaultRowHeight="15" customHeight="1"/>
  <cols>
    <col min="1" max="1" width="4.33203125" style="274" customWidth="1"/>
    <col min="2" max="2" width="24.33203125" style="273" customWidth="1"/>
    <col min="3" max="5" width="23.77734375" style="274" customWidth="1"/>
    <col min="6" max="6" width="28.44140625" style="279" customWidth="1"/>
    <col min="7" max="7" width="23.77734375" style="279" customWidth="1"/>
    <col min="8" max="16384" width="3.6640625" style="274"/>
  </cols>
  <sheetData>
    <row r="1" spans="1:7" ht="15" customHeight="1" thickBot="1">
      <c r="A1" s="272" t="s">
        <v>642</v>
      </c>
      <c r="F1" s="294" t="s">
        <v>2912</v>
      </c>
      <c r="G1" s="273"/>
    </row>
    <row r="2" spans="1:7" ht="15" customHeight="1" thickBot="1">
      <c r="A2" s="272"/>
      <c r="B2" s="275" t="s">
        <v>641</v>
      </c>
      <c r="C2" s="711" t="s">
        <v>5695</v>
      </c>
      <c r="D2" s="712"/>
      <c r="E2" s="713"/>
      <c r="F2" s="273"/>
      <c r="G2" s="273"/>
    </row>
    <row r="3" spans="1:7" ht="15" customHeight="1">
      <c r="A3" s="272"/>
      <c r="F3" s="273"/>
      <c r="G3" s="273"/>
    </row>
    <row r="4" spans="1:7" ht="15" customHeight="1">
      <c r="A4" s="691" t="s">
        <v>451</v>
      </c>
      <c r="B4" s="209">
        <v>1</v>
      </c>
      <c r="C4" s="209">
        <v>2</v>
      </c>
      <c r="D4" s="209">
        <v>3</v>
      </c>
      <c r="E4" s="209">
        <v>4</v>
      </c>
      <c r="F4" s="209">
        <v>5</v>
      </c>
      <c r="G4" s="209">
        <v>6</v>
      </c>
    </row>
    <row r="5" spans="1:7" ht="78.75" customHeight="1">
      <c r="A5" s="692"/>
      <c r="B5" s="276" t="s">
        <v>60</v>
      </c>
      <c r="C5" s="277" t="s">
        <v>640</v>
      </c>
      <c r="D5" s="276" t="s">
        <v>25</v>
      </c>
      <c r="E5" s="277" t="s">
        <v>61</v>
      </c>
      <c r="F5" s="368" t="s">
        <v>62</v>
      </c>
      <c r="G5" s="276" t="s">
        <v>26</v>
      </c>
    </row>
    <row r="6" spans="1:7" ht="52.8" customHeight="1">
      <c r="A6" s="135">
        <v>1</v>
      </c>
      <c r="B6" s="137" t="s">
        <v>2234</v>
      </c>
      <c r="C6" s="137" t="s">
        <v>2040</v>
      </c>
      <c r="D6" s="137" t="s">
        <v>4102</v>
      </c>
      <c r="E6" s="137" t="s">
        <v>4103</v>
      </c>
      <c r="F6" s="518" t="s">
        <v>4104</v>
      </c>
      <c r="G6" s="278"/>
    </row>
    <row r="7" spans="1:7" ht="48">
      <c r="A7" s="135">
        <v>2</v>
      </c>
      <c r="B7" s="137" t="s">
        <v>2918</v>
      </c>
      <c r="C7" s="137" t="s">
        <v>2040</v>
      </c>
      <c r="D7" s="137" t="s">
        <v>2919</v>
      </c>
      <c r="E7" s="137" t="s">
        <v>2920</v>
      </c>
      <c r="F7" s="284" t="s">
        <v>2921</v>
      </c>
      <c r="G7" s="278" t="s">
        <v>2922</v>
      </c>
    </row>
    <row r="8" spans="1:7" s="204" customFormat="1" ht="12">
      <c r="A8" s="135">
        <v>3</v>
      </c>
      <c r="B8" s="136"/>
      <c r="C8" s="136"/>
      <c r="D8" s="136"/>
      <c r="E8" s="136"/>
      <c r="F8" s="136"/>
      <c r="G8" s="202"/>
    </row>
    <row r="9" spans="1:7" s="204" customFormat="1" ht="12">
      <c r="A9" s="135">
        <v>4</v>
      </c>
      <c r="B9" s="136"/>
      <c r="C9" s="136"/>
      <c r="D9" s="136"/>
      <c r="E9" s="136"/>
      <c r="F9" s="136"/>
      <c r="G9" s="202"/>
    </row>
    <row r="10" spans="1:7" ht="12">
      <c r="A10" s="135">
        <v>5</v>
      </c>
      <c r="B10" s="137"/>
      <c r="C10" s="137"/>
      <c r="D10" s="137"/>
      <c r="E10" s="137"/>
      <c r="F10" s="137"/>
      <c r="G10" s="278"/>
    </row>
    <row r="11" spans="1:7" ht="12">
      <c r="A11" s="135">
        <v>6</v>
      </c>
      <c r="B11" s="137"/>
      <c r="C11" s="137"/>
      <c r="D11" s="137"/>
      <c r="E11" s="137"/>
      <c r="F11" s="137"/>
      <c r="G11" s="278"/>
    </row>
    <row r="12" spans="1:7" ht="12">
      <c r="A12" s="135">
        <v>7</v>
      </c>
      <c r="B12" s="137"/>
      <c r="C12" s="137"/>
      <c r="D12" s="137"/>
      <c r="E12" s="137"/>
      <c r="F12" s="137"/>
      <c r="G12" s="278"/>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2">
    <mergeCell ref="A4:A5"/>
    <mergeCell ref="C2:E2"/>
  </mergeCells>
  <phoneticPr fontId="3"/>
  <hyperlinks>
    <hyperlink ref="F1" location="'08柳川市'!A1" display="サービス一覧に戻る（こちらをクリック）"/>
  </hyperlinks>
  <pageMargins left="0.9055118110236221" right="0.31496062992125984" top="0.55118110236220474" bottom="0.35433070866141736" header="0.11811023622047245" footer="0.11811023622047245"/>
  <pageSetup paperSize="9" scale="70" fitToHeight="0" orientation="landscape" cellComments="asDisplayed"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zoomScale="60" workbookViewId="0">
      <pane ySplit="4" topLeftCell="A36" activePane="bottomLeft" state="frozen"/>
      <selection pane="bottomLeft" activeCell="J60" sqref="J60"/>
    </sheetView>
  </sheetViews>
  <sheetFormatPr defaultColWidth="3.6640625" defaultRowHeight="15" customHeight="1"/>
  <cols>
    <col min="1" max="1" width="4.33203125" style="30" customWidth="1"/>
    <col min="2" max="2" width="18.44140625" style="32" customWidth="1"/>
    <col min="3" max="3" width="26.88671875" style="30" customWidth="1"/>
    <col min="4" max="4" width="7.88671875" style="30" hidden="1" customWidth="1"/>
    <col min="5" max="5" width="37.44140625" style="30" customWidth="1"/>
    <col min="6" max="6" width="12.77734375" style="31" customWidth="1"/>
    <col min="7" max="7" width="28.33203125" style="31" customWidth="1"/>
    <col min="8" max="8" width="19.44140625" style="31" bestFit="1" customWidth="1"/>
    <col min="9" max="9" width="18.33203125" style="31" customWidth="1"/>
    <col min="10" max="10" width="22" style="31" customWidth="1"/>
    <col min="11" max="11" width="21.109375" style="31" customWidth="1"/>
    <col min="12" max="12" width="21.6640625" style="31" customWidth="1"/>
    <col min="13" max="15" width="18.77734375" style="30" customWidth="1"/>
    <col min="16" max="16384" width="3.6640625" style="30"/>
  </cols>
  <sheetData>
    <row r="1" spans="1:13" ht="24" customHeight="1" thickBot="1">
      <c r="A1" s="33" t="s">
        <v>122</v>
      </c>
      <c r="B1" s="142"/>
      <c r="C1" s="142"/>
      <c r="D1" s="142"/>
      <c r="E1" s="8" t="s">
        <v>405</v>
      </c>
      <c r="F1" s="9" t="s">
        <v>2498</v>
      </c>
      <c r="G1" s="142"/>
      <c r="H1" s="129" t="s">
        <v>2910</v>
      </c>
      <c r="I1" s="142"/>
      <c r="J1" s="142"/>
      <c r="K1" s="142"/>
      <c r="L1" s="142"/>
    </row>
    <row r="2" spans="1:13" ht="15" customHeight="1">
      <c r="A2" s="142"/>
      <c r="B2" s="18"/>
      <c r="C2" s="142"/>
      <c r="D2" s="142"/>
      <c r="E2" s="142"/>
      <c r="F2" s="18"/>
      <c r="G2" s="18"/>
      <c r="H2" s="18"/>
      <c r="I2" s="18"/>
      <c r="J2" s="18"/>
      <c r="K2" s="18"/>
      <c r="L2" s="18"/>
      <c r="M2" s="32"/>
    </row>
    <row r="3" spans="1:13" ht="15" customHeight="1">
      <c r="A3" s="695" t="s">
        <v>403</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2497</v>
      </c>
      <c r="H5" s="153" t="s">
        <v>2430</v>
      </c>
      <c r="I5" s="153" t="s">
        <v>2429</v>
      </c>
      <c r="J5" s="178"/>
      <c r="K5" s="154"/>
      <c r="L5" s="155"/>
    </row>
    <row r="6" spans="1:13" ht="13.2">
      <c r="A6" s="143">
        <v>2</v>
      </c>
      <c r="B6" s="148" t="s">
        <v>17</v>
      </c>
      <c r="C6" s="144" t="s">
        <v>18</v>
      </c>
      <c r="D6" s="143"/>
      <c r="E6" s="145" t="s">
        <v>401</v>
      </c>
      <c r="F6" s="147" t="s">
        <v>11</v>
      </c>
      <c r="G6" s="149" t="s">
        <v>2446</v>
      </c>
      <c r="H6" s="149" t="s">
        <v>2445</v>
      </c>
      <c r="I6" s="149" t="s">
        <v>2444</v>
      </c>
      <c r="J6" s="149"/>
      <c r="K6" s="150"/>
      <c r="L6" s="151"/>
    </row>
    <row r="7" spans="1:13" ht="24">
      <c r="A7" s="143">
        <v>3</v>
      </c>
      <c r="B7" s="148" t="s">
        <v>17</v>
      </c>
      <c r="C7" s="144" t="s">
        <v>66</v>
      </c>
      <c r="D7" s="143"/>
      <c r="E7" s="145" t="s">
        <v>400</v>
      </c>
      <c r="F7" s="147" t="s">
        <v>11</v>
      </c>
      <c r="G7" s="149" t="s">
        <v>5714</v>
      </c>
      <c r="H7" s="149" t="s">
        <v>2496</v>
      </c>
      <c r="I7" s="149" t="s">
        <v>2444</v>
      </c>
      <c r="J7" s="149"/>
      <c r="K7" s="150"/>
      <c r="L7" s="151"/>
    </row>
    <row r="8" spans="1:13" ht="60">
      <c r="A8" s="143">
        <v>4</v>
      </c>
      <c r="B8" s="148" t="s">
        <v>17</v>
      </c>
      <c r="C8" s="144" t="s">
        <v>67</v>
      </c>
      <c r="D8" s="143"/>
      <c r="E8" s="145" t="s">
        <v>399</v>
      </c>
      <c r="F8" s="147" t="s">
        <v>11</v>
      </c>
      <c r="G8" s="171" t="s">
        <v>5715</v>
      </c>
      <c r="H8" s="171" t="s">
        <v>5716</v>
      </c>
      <c r="I8" s="149" t="s">
        <v>2444</v>
      </c>
      <c r="J8" s="149"/>
      <c r="K8" s="150"/>
      <c r="L8" s="151"/>
    </row>
    <row r="9" spans="1:13" ht="72">
      <c r="A9" s="143">
        <v>5</v>
      </c>
      <c r="B9" s="148" t="s">
        <v>17</v>
      </c>
      <c r="C9" s="144" t="s">
        <v>46</v>
      </c>
      <c r="D9" s="143"/>
      <c r="E9" s="145" t="s">
        <v>398</v>
      </c>
      <c r="F9" s="147" t="s">
        <v>11</v>
      </c>
      <c r="G9" s="171" t="s">
        <v>5717</v>
      </c>
      <c r="H9" s="171" t="s">
        <v>5718</v>
      </c>
      <c r="I9" s="171" t="s">
        <v>5719</v>
      </c>
      <c r="J9" s="149"/>
      <c r="K9" s="150"/>
      <c r="L9" s="151"/>
    </row>
    <row r="10" spans="1:13" ht="36">
      <c r="A10" s="143">
        <v>6</v>
      </c>
      <c r="B10" s="148" t="s">
        <v>17</v>
      </c>
      <c r="C10" s="144" t="s">
        <v>12</v>
      </c>
      <c r="D10" s="143"/>
      <c r="E10" s="145" t="s">
        <v>397</v>
      </c>
      <c r="F10" s="147" t="s">
        <v>11</v>
      </c>
      <c r="G10" s="149" t="s">
        <v>2446</v>
      </c>
      <c r="H10" s="149" t="s">
        <v>2445</v>
      </c>
      <c r="I10" s="149" t="s">
        <v>2444</v>
      </c>
      <c r="J10" s="149"/>
      <c r="K10" s="150"/>
      <c r="L10" s="151"/>
    </row>
    <row r="11" spans="1:13" ht="48">
      <c r="A11" s="143">
        <v>7</v>
      </c>
      <c r="B11" s="148" t="s">
        <v>69</v>
      </c>
      <c r="C11" s="144" t="s">
        <v>70</v>
      </c>
      <c r="D11" s="143"/>
      <c r="E11" s="145" t="s">
        <v>396</v>
      </c>
      <c r="F11" s="147" t="s">
        <v>11</v>
      </c>
      <c r="G11" s="171" t="s">
        <v>2477</v>
      </c>
      <c r="H11" s="171" t="s">
        <v>2495</v>
      </c>
      <c r="I11" s="171" t="s">
        <v>2494</v>
      </c>
      <c r="J11" s="149"/>
      <c r="K11" s="150"/>
      <c r="L11" s="151"/>
    </row>
    <row r="12" spans="1:13" ht="48">
      <c r="A12" s="143">
        <v>8</v>
      </c>
      <c r="B12" s="148" t="s">
        <v>69</v>
      </c>
      <c r="C12" s="144" t="s">
        <v>71</v>
      </c>
      <c r="D12" s="143"/>
      <c r="E12" s="145" t="s">
        <v>1930</v>
      </c>
      <c r="F12" s="147" t="s">
        <v>11</v>
      </c>
      <c r="G12" s="171" t="s">
        <v>2477</v>
      </c>
      <c r="H12" s="171" t="s">
        <v>2495</v>
      </c>
      <c r="I12" s="171" t="s">
        <v>2494</v>
      </c>
      <c r="J12" s="149"/>
      <c r="K12" s="150"/>
      <c r="L12" s="151"/>
    </row>
    <row r="13" spans="1:13" ht="36">
      <c r="A13" s="143">
        <v>9</v>
      </c>
      <c r="B13" s="148" t="s">
        <v>69</v>
      </c>
      <c r="C13" s="144" t="s">
        <v>72</v>
      </c>
      <c r="D13" s="143"/>
      <c r="E13" s="145" t="s">
        <v>395</v>
      </c>
      <c r="F13" s="147" t="s">
        <v>11</v>
      </c>
      <c r="G13" s="171" t="s">
        <v>2493</v>
      </c>
      <c r="H13" s="171" t="s">
        <v>2492</v>
      </c>
      <c r="I13" s="171" t="s">
        <v>2491</v>
      </c>
      <c r="J13" s="149"/>
      <c r="K13" s="150"/>
      <c r="L13" s="151"/>
    </row>
    <row r="14" spans="1:13" ht="36">
      <c r="A14" s="143">
        <v>10</v>
      </c>
      <c r="B14" s="148" t="s">
        <v>56</v>
      </c>
      <c r="C14" s="144" t="s">
        <v>49</v>
      </c>
      <c r="D14" s="143"/>
      <c r="E14" s="145" t="s">
        <v>394</v>
      </c>
      <c r="F14" s="147" t="s">
        <v>11</v>
      </c>
      <c r="G14" s="149" t="s">
        <v>2446</v>
      </c>
      <c r="H14" s="149" t="s">
        <v>2445</v>
      </c>
      <c r="I14" s="149" t="s">
        <v>2444</v>
      </c>
      <c r="J14" s="149"/>
      <c r="K14" s="150"/>
      <c r="L14" s="151"/>
    </row>
    <row r="15" spans="1:13" ht="48">
      <c r="A15" s="143">
        <v>11</v>
      </c>
      <c r="B15" s="148" t="s">
        <v>56</v>
      </c>
      <c r="C15" s="144" t="s">
        <v>393</v>
      </c>
      <c r="D15" s="143"/>
      <c r="E15" s="145" t="s">
        <v>392</v>
      </c>
      <c r="F15" s="147" t="s">
        <v>11</v>
      </c>
      <c r="G15" s="149" t="s">
        <v>2490</v>
      </c>
      <c r="H15" s="171" t="s">
        <v>2489</v>
      </c>
      <c r="I15" s="171" t="s">
        <v>2488</v>
      </c>
      <c r="J15" s="149"/>
      <c r="K15" s="150"/>
      <c r="L15" s="151"/>
    </row>
    <row r="16" spans="1:13" ht="13.2">
      <c r="A16" s="143">
        <v>12</v>
      </c>
      <c r="B16" s="148" t="s">
        <v>63</v>
      </c>
      <c r="C16" s="144" t="s">
        <v>74</v>
      </c>
      <c r="D16" s="143"/>
      <c r="E16" s="145" t="s">
        <v>391</v>
      </c>
      <c r="F16" s="147" t="s">
        <v>124</v>
      </c>
      <c r="G16" s="149"/>
      <c r="H16" s="149"/>
      <c r="I16" s="149"/>
      <c r="J16" s="149"/>
      <c r="K16" s="150"/>
      <c r="L16" s="151"/>
    </row>
    <row r="17" spans="1:12" ht="36">
      <c r="A17" s="143">
        <v>13</v>
      </c>
      <c r="B17" s="148" t="s">
        <v>3</v>
      </c>
      <c r="C17" s="144" t="s">
        <v>24</v>
      </c>
      <c r="D17" s="143"/>
      <c r="E17" s="145" t="s">
        <v>390</v>
      </c>
      <c r="F17" s="147" t="s">
        <v>124</v>
      </c>
      <c r="G17" s="149"/>
      <c r="H17" s="149"/>
      <c r="I17" s="149"/>
      <c r="J17" s="149"/>
      <c r="K17" s="150" t="s">
        <v>2487</v>
      </c>
      <c r="L17" s="151"/>
    </row>
    <row r="18" spans="1:12" ht="38.4" customHeight="1">
      <c r="A18" s="143">
        <v>14</v>
      </c>
      <c r="B18" s="148" t="s">
        <v>75</v>
      </c>
      <c r="C18" s="144" t="s">
        <v>76</v>
      </c>
      <c r="D18" s="143"/>
      <c r="E18" s="145" t="s">
        <v>389</v>
      </c>
      <c r="F18" s="147" t="s">
        <v>11</v>
      </c>
      <c r="G18" s="149" t="s">
        <v>2486</v>
      </c>
      <c r="H18" s="149"/>
      <c r="I18" s="149"/>
      <c r="J18" s="149"/>
      <c r="K18" s="150" t="s">
        <v>2485</v>
      </c>
      <c r="L18" s="151"/>
    </row>
    <row r="19" spans="1:12" ht="38.4" customHeight="1">
      <c r="A19" s="143">
        <v>15</v>
      </c>
      <c r="B19" s="148" t="s">
        <v>75</v>
      </c>
      <c r="C19" s="144" t="s">
        <v>77</v>
      </c>
      <c r="D19" s="143"/>
      <c r="E19" s="145" t="s">
        <v>388</v>
      </c>
      <c r="F19" s="147" t="s">
        <v>11</v>
      </c>
      <c r="G19" s="149" t="s">
        <v>2486</v>
      </c>
      <c r="H19" s="149"/>
      <c r="I19" s="149"/>
      <c r="J19" s="149"/>
      <c r="K19" s="150" t="s">
        <v>2485</v>
      </c>
      <c r="L19" s="151"/>
    </row>
    <row r="20" spans="1:12" ht="36">
      <c r="A20" s="143">
        <v>16</v>
      </c>
      <c r="B20" s="148" t="s">
        <v>75</v>
      </c>
      <c r="C20" s="144" t="s">
        <v>78</v>
      </c>
      <c r="D20" s="143"/>
      <c r="E20" s="145" t="s">
        <v>387</v>
      </c>
      <c r="F20" s="147" t="s">
        <v>11</v>
      </c>
      <c r="G20" s="149" t="s">
        <v>2486</v>
      </c>
      <c r="H20" s="149"/>
      <c r="I20" s="149"/>
      <c r="J20" s="149"/>
      <c r="K20" s="150" t="s">
        <v>2485</v>
      </c>
      <c r="L20" s="151"/>
    </row>
    <row r="21" spans="1:12" ht="24">
      <c r="A21" s="143">
        <v>17</v>
      </c>
      <c r="B21" s="148" t="s">
        <v>79</v>
      </c>
      <c r="C21" s="144" t="s">
        <v>29</v>
      </c>
      <c r="D21" s="143"/>
      <c r="E21" s="145" t="s">
        <v>386</v>
      </c>
      <c r="F21" s="147" t="s">
        <v>11</v>
      </c>
      <c r="G21" s="149" t="s">
        <v>2426</v>
      </c>
      <c r="H21" s="149" t="s">
        <v>2425</v>
      </c>
      <c r="I21" s="149" t="s">
        <v>2424</v>
      </c>
      <c r="J21" s="149"/>
      <c r="K21" s="150"/>
      <c r="L21" s="151"/>
    </row>
    <row r="22" spans="1:12" ht="24">
      <c r="A22" s="143">
        <v>18</v>
      </c>
      <c r="B22" s="148" t="s">
        <v>79</v>
      </c>
      <c r="C22" s="144" t="s">
        <v>41</v>
      </c>
      <c r="D22" s="143"/>
      <c r="E22" s="145" t="s">
        <v>1027</v>
      </c>
      <c r="F22" s="147" t="s">
        <v>11</v>
      </c>
      <c r="G22" s="149" t="s">
        <v>2426</v>
      </c>
      <c r="H22" s="149" t="s">
        <v>2425</v>
      </c>
      <c r="I22" s="149" t="s">
        <v>2424</v>
      </c>
      <c r="J22" s="149"/>
      <c r="K22" s="150"/>
      <c r="L22" s="151"/>
    </row>
    <row r="23" spans="1:12" ht="36">
      <c r="A23" s="143">
        <v>19</v>
      </c>
      <c r="B23" s="148" t="s">
        <v>80</v>
      </c>
      <c r="C23" s="144" t="s">
        <v>31</v>
      </c>
      <c r="D23" s="143"/>
      <c r="E23" s="145" t="s">
        <v>385</v>
      </c>
      <c r="F23" s="147" t="s">
        <v>11</v>
      </c>
      <c r="G23" s="149" t="s">
        <v>2423</v>
      </c>
      <c r="H23" s="149" t="s">
        <v>2422</v>
      </c>
      <c r="I23" s="149" t="s">
        <v>2421</v>
      </c>
      <c r="J23" s="149"/>
      <c r="K23" s="150"/>
      <c r="L23" s="151"/>
    </row>
    <row r="24" spans="1:12" ht="36">
      <c r="A24" s="143">
        <v>20</v>
      </c>
      <c r="B24" s="148" t="s">
        <v>81</v>
      </c>
      <c r="C24" s="144" t="s">
        <v>10</v>
      </c>
      <c r="D24" s="143"/>
      <c r="E24" s="145" t="s">
        <v>384</v>
      </c>
      <c r="F24" s="147" t="s">
        <v>11</v>
      </c>
      <c r="G24" s="149" t="s">
        <v>2423</v>
      </c>
      <c r="H24" s="149" t="s">
        <v>2422</v>
      </c>
      <c r="I24" s="149" t="s">
        <v>2421</v>
      </c>
      <c r="J24" s="149"/>
      <c r="K24" s="150"/>
      <c r="L24" s="151" t="s">
        <v>2484</v>
      </c>
    </row>
    <row r="25" spans="1:12" ht="24">
      <c r="A25" s="143">
        <v>21</v>
      </c>
      <c r="B25" s="148" t="s">
        <v>7</v>
      </c>
      <c r="C25" s="144" t="s">
        <v>82</v>
      </c>
      <c r="D25" s="143"/>
      <c r="E25" s="145" t="s">
        <v>383</v>
      </c>
      <c r="F25" s="147" t="s">
        <v>11</v>
      </c>
      <c r="G25" s="149" t="s">
        <v>2483</v>
      </c>
      <c r="H25" s="149" t="s">
        <v>2482</v>
      </c>
      <c r="I25" s="149" t="s">
        <v>2432</v>
      </c>
      <c r="J25" s="149"/>
      <c r="K25" s="150"/>
      <c r="L25" s="151"/>
    </row>
    <row r="26" spans="1:12" ht="24">
      <c r="A26" s="143">
        <v>22</v>
      </c>
      <c r="B26" s="148" t="s">
        <v>7</v>
      </c>
      <c r="C26" s="144" t="s">
        <v>83</v>
      </c>
      <c r="D26" s="143"/>
      <c r="E26" s="145" t="s">
        <v>382</v>
      </c>
      <c r="F26" s="147" t="s">
        <v>124</v>
      </c>
      <c r="G26" s="149"/>
      <c r="H26" s="149"/>
      <c r="I26" s="149"/>
      <c r="J26" s="149"/>
      <c r="K26" s="150"/>
      <c r="L26" s="151"/>
    </row>
    <row r="27" spans="1:12" ht="24">
      <c r="A27" s="143">
        <v>23</v>
      </c>
      <c r="B27" s="148" t="s">
        <v>7</v>
      </c>
      <c r="C27" s="144" t="s">
        <v>84</v>
      </c>
      <c r="D27" s="143"/>
      <c r="E27" s="145" t="s">
        <v>381</v>
      </c>
      <c r="F27" s="147" t="s">
        <v>11</v>
      </c>
      <c r="G27" s="149" t="s">
        <v>2483</v>
      </c>
      <c r="H27" s="149" t="s">
        <v>2482</v>
      </c>
      <c r="I27" s="149" t="s">
        <v>2432</v>
      </c>
      <c r="J27" s="149"/>
      <c r="K27" s="150"/>
      <c r="L27" s="151"/>
    </row>
    <row r="28" spans="1:12" ht="24">
      <c r="A28" s="143">
        <v>24</v>
      </c>
      <c r="B28" s="148" t="s">
        <v>7</v>
      </c>
      <c r="C28" s="144" t="s">
        <v>85</v>
      </c>
      <c r="D28" s="143"/>
      <c r="E28" s="145" t="s">
        <v>380</v>
      </c>
      <c r="F28" s="147" t="s">
        <v>124</v>
      </c>
      <c r="G28" s="149"/>
      <c r="H28" s="149"/>
      <c r="I28" s="149"/>
      <c r="J28" s="149"/>
      <c r="K28" s="150"/>
      <c r="L28" s="151"/>
    </row>
    <row r="29" spans="1:12" ht="36">
      <c r="A29" s="143">
        <v>25</v>
      </c>
      <c r="B29" s="148" t="s">
        <v>86</v>
      </c>
      <c r="C29" s="144" t="s">
        <v>68</v>
      </c>
      <c r="D29" s="143"/>
      <c r="E29" s="145" t="s">
        <v>379</v>
      </c>
      <c r="F29" s="147" t="s">
        <v>11</v>
      </c>
      <c r="G29" s="149" t="s">
        <v>2460</v>
      </c>
      <c r="H29" s="149" t="s">
        <v>2459</v>
      </c>
      <c r="I29" s="149" t="s">
        <v>2424</v>
      </c>
      <c r="J29" s="149"/>
      <c r="K29" s="150"/>
      <c r="L29" s="151"/>
    </row>
    <row r="30" spans="1:12" ht="36">
      <c r="A30" s="143">
        <v>26</v>
      </c>
      <c r="B30" s="148" t="s">
        <v>87</v>
      </c>
      <c r="C30" s="144" t="s">
        <v>50</v>
      </c>
      <c r="D30" s="143"/>
      <c r="E30" s="145" t="s">
        <v>378</v>
      </c>
      <c r="F30" s="147" t="s">
        <v>11</v>
      </c>
      <c r="G30" s="149" t="s">
        <v>2423</v>
      </c>
      <c r="H30" s="149" t="s">
        <v>2422</v>
      </c>
      <c r="I30" s="149" t="s">
        <v>2421</v>
      </c>
      <c r="J30" s="149"/>
      <c r="K30" s="150"/>
      <c r="L30" s="151" t="s">
        <v>2481</v>
      </c>
    </row>
    <row r="31" spans="1:12" ht="25.5" customHeight="1">
      <c r="A31" s="143">
        <v>27</v>
      </c>
      <c r="B31" s="148" t="s">
        <v>86</v>
      </c>
      <c r="C31" s="144" t="s">
        <v>88</v>
      </c>
      <c r="D31" s="143"/>
      <c r="E31" s="145" t="s">
        <v>89</v>
      </c>
      <c r="F31" s="147" t="s">
        <v>11</v>
      </c>
      <c r="G31" s="149" t="s">
        <v>2480</v>
      </c>
      <c r="H31" s="149" t="s">
        <v>2479</v>
      </c>
      <c r="I31" s="149" t="s">
        <v>2424</v>
      </c>
      <c r="J31" s="149"/>
      <c r="K31" s="150"/>
      <c r="L31" s="151" t="s">
        <v>2478</v>
      </c>
    </row>
    <row r="32" spans="1:12" ht="48">
      <c r="A32" s="143">
        <v>28</v>
      </c>
      <c r="B32" s="148" t="s">
        <v>90</v>
      </c>
      <c r="C32" s="144" t="s">
        <v>91</v>
      </c>
      <c r="D32" s="143"/>
      <c r="E32" s="145" t="s">
        <v>377</v>
      </c>
      <c r="F32" s="147" t="s">
        <v>11</v>
      </c>
      <c r="G32" s="171" t="s">
        <v>2477</v>
      </c>
      <c r="H32" s="171" t="s">
        <v>2476</v>
      </c>
      <c r="I32" s="171" t="s">
        <v>2475</v>
      </c>
      <c r="J32" s="149"/>
      <c r="K32" s="150"/>
      <c r="L32" s="151"/>
    </row>
    <row r="33" spans="1:12" ht="24">
      <c r="A33" s="143">
        <v>29</v>
      </c>
      <c r="B33" s="148" t="s">
        <v>90</v>
      </c>
      <c r="C33" s="144" t="s">
        <v>92</v>
      </c>
      <c r="D33" s="143"/>
      <c r="E33" s="145" t="s">
        <v>376</v>
      </c>
      <c r="F33" s="147" t="s">
        <v>11</v>
      </c>
      <c r="G33" s="149" t="s">
        <v>2474</v>
      </c>
      <c r="H33" s="149" t="s">
        <v>2473</v>
      </c>
      <c r="I33" s="149" t="s">
        <v>2441</v>
      </c>
      <c r="J33" s="149"/>
      <c r="K33" s="150"/>
      <c r="L33" s="151"/>
    </row>
    <row r="34" spans="1:12" ht="100.8" customHeight="1">
      <c r="A34" s="143">
        <v>30</v>
      </c>
      <c r="B34" s="148" t="s">
        <v>93</v>
      </c>
      <c r="C34" s="144" t="s">
        <v>94</v>
      </c>
      <c r="D34" s="143"/>
      <c r="E34" s="145" t="s">
        <v>375</v>
      </c>
      <c r="F34" s="147" t="s">
        <v>11</v>
      </c>
      <c r="G34" s="149" t="s">
        <v>2472</v>
      </c>
      <c r="H34" s="171" t="s">
        <v>5628</v>
      </c>
      <c r="I34" s="149"/>
      <c r="J34" s="149"/>
      <c r="K34" s="150" t="s">
        <v>5720</v>
      </c>
      <c r="L34" s="151" t="s">
        <v>2470</v>
      </c>
    </row>
    <row r="35" spans="1:12" ht="36.75" customHeight="1">
      <c r="A35" s="143">
        <v>31</v>
      </c>
      <c r="B35" s="148" t="s">
        <v>95</v>
      </c>
      <c r="C35" s="144" t="s">
        <v>47</v>
      </c>
      <c r="D35" s="143"/>
      <c r="E35" s="145" t="s">
        <v>374</v>
      </c>
      <c r="F35" s="147" t="s">
        <v>11</v>
      </c>
      <c r="G35" s="149" t="s">
        <v>2446</v>
      </c>
      <c r="H35" s="149" t="s">
        <v>2445</v>
      </c>
      <c r="I35" s="149" t="s">
        <v>2444</v>
      </c>
      <c r="J35" s="149"/>
      <c r="K35" s="150"/>
      <c r="L35" s="151"/>
    </row>
    <row r="36" spans="1:12" ht="79.2">
      <c r="A36" s="143">
        <v>32</v>
      </c>
      <c r="B36" s="148" t="s">
        <v>96</v>
      </c>
      <c r="C36" s="144" t="s">
        <v>40</v>
      </c>
      <c r="D36" s="143"/>
      <c r="E36" s="145" t="s">
        <v>373</v>
      </c>
      <c r="F36" s="147" t="s">
        <v>11</v>
      </c>
      <c r="G36" s="149" t="s">
        <v>2472</v>
      </c>
      <c r="H36" s="149" t="s">
        <v>2471</v>
      </c>
      <c r="I36" s="149"/>
      <c r="J36" s="149"/>
      <c r="K36" s="150" t="s">
        <v>5720</v>
      </c>
      <c r="L36" s="151" t="s">
        <v>2470</v>
      </c>
    </row>
    <row r="37" spans="1:12" ht="72">
      <c r="A37" s="143">
        <v>33</v>
      </c>
      <c r="B37" s="148" t="s">
        <v>97</v>
      </c>
      <c r="C37" s="144" t="s">
        <v>98</v>
      </c>
      <c r="D37" s="143"/>
      <c r="E37" s="145" t="s">
        <v>372</v>
      </c>
      <c r="F37" s="147" t="s">
        <v>11</v>
      </c>
      <c r="G37" s="149" t="s">
        <v>2469</v>
      </c>
      <c r="H37" s="171" t="s">
        <v>2468</v>
      </c>
      <c r="I37" s="149" t="s">
        <v>2467</v>
      </c>
      <c r="J37" s="149"/>
      <c r="K37" s="150" t="s">
        <v>2466</v>
      </c>
      <c r="L37" s="151" t="s">
        <v>2465</v>
      </c>
    </row>
    <row r="38" spans="1:12" ht="60">
      <c r="A38" s="143">
        <v>34</v>
      </c>
      <c r="B38" s="148" t="s">
        <v>30</v>
      </c>
      <c r="C38" s="144" t="s">
        <v>99</v>
      </c>
      <c r="D38" s="143"/>
      <c r="E38" s="145" t="s">
        <v>371</v>
      </c>
      <c r="F38" s="147" t="s">
        <v>11</v>
      </c>
      <c r="G38" s="149" t="s">
        <v>2458</v>
      </c>
      <c r="H38" s="149" t="s">
        <v>2457</v>
      </c>
      <c r="I38" s="149" t="s">
        <v>2456</v>
      </c>
      <c r="J38" s="149"/>
      <c r="K38" s="150"/>
      <c r="L38" s="151" t="s">
        <v>2464</v>
      </c>
    </row>
    <row r="39" spans="1:12" ht="36">
      <c r="A39" s="143">
        <v>35</v>
      </c>
      <c r="B39" s="148" t="s">
        <v>38</v>
      </c>
      <c r="C39" s="144" t="s">
        <v>100</v>
      </c>
      <c r="D39" s="143"/>
      <c r="E39" s="347" t="s">
        <v>5648</v>
      </c>
      <c r="F39" s="147" t="s">
        <v>11</v>
      </c>
      <c r="G39" s="149" t="s">
        <v>2450</v>
      </c>
      <c r="H39" s="149" t="s">
        <v>2449</v>
      </c>
      <c r="I39" s="149" t="s">
        <v>2421</v>
      </c>
      <c r="J39" s="149"/>
      <c r="K39" s="150"/>
      <c r="L39" s="151"/>
    </row>
    <row r="40" spans="1:12" ht="24">
      <c r="A40" s="143">
        <v>36</v>
      </c>
      <c r="B40" s="148" t="s">
        <v>38</v>
      </c>
      <c r="C40" s="144" t="s">
        <v>370</v>
      </c>
      <c r="D40" s="143"/>
      <c r="E40" s="145" t="s">
        <v>369</v>
      </c>
      <c r="F40" s="147" t="s">
        <v>11</v>
      </c>
      <c r="G40" s="149" t="s">
        <v>2463</v>
      </c>
      <c r="H40" s="149" t="s">
        <v>2462</v>
      </c>
      <c r="I40" s="149"/>
      <c r="J40" s="149"/>
      <c r="K40" s="150" t="s">
        <v>2461</v>
      </c>
      <c r="L40" s="50"/>
    </row>
    <row r="41" spans="1:12" ht="24">
      <c r="A41" s="143">
        <v>37</v>
      </c>
      <c r="B41" s="148" t="s">
        <v>38</v>
      </c>
      <c r="C41" s="144" t="s">
        <v>39</v>
      </c>
      <c r="D41" s="143"/>
      <c r="E41" s="145" t="s">
        <v>368</v>
      </c>
      <c r="F41" s="147" t="s">
        <v>11</v>
      </c>
      <c r="G41" s="149" t="s">
        <v>2423</v>
      </c>
      <c r="H41" s="149" t="s">
        <v>2422</v>
      </c>
      <c r="I41" s="149" t="s">
        <v>2421</v>
      </c>
      <c r="J41" s="149"/>
      <c r="K41" s="150"/>
      <c r="L41" s="151"/>
    </row>
    <row r="42" spans="1:12" ht="36">
      <c r="A42" s="143">
        <v>38</v>
      </c>
      <c r="B42" s="148" t="s">
        <v>38</v>
      </c>
      <c r="C42" s="144" t="s">
        <v>102</v>
      </c>
      <c r="D42" s="143"/>
      <c r="E42" s="145" t="s">
        <v>367</v>
      </c>
      <c r="F42" s="147" t="s">
        <v>11</v>
      </c>
      <c r="G42" s="149" t="s">
        <v>2423</v>
      </c>
      <c r="H42" s="149" t="s">
        <v>2422</v>
      </c>
      <c r="I42" s="149" t="s">
        <v>2421</v>
      </c>
      <c r="J42" s="149"/>
      <c r="K42" s="150"/>
      <c r="L42" s="151"/>
    </row>
    <row r="43" spans="1:12" ht="36">
      <c r="A43" s="143">
        <v>39</v>
      </c>
      <c r="B43" s="148" t="s">
        <v>57</v>
      </c>
      <c r="C43" s="144" t="s">
        <v>34</v>
      </c>
      <c r="D43" s="143"/>
      <c r="E43" s="145" t="s">
        <v>366</v>
      </c>
      <c r="F43" s="147" t="s">
        <v>11</v>
      </c>
      <c r="G43" s="149" t="s">
        <v>2426</v>
      </c>
      <c r="H43" s="149" t="s">
        <v>2425</v>
      </c>
      <c r="I43" s="149" t="s">
        <v>2424</v>
      </c>
      <c r="J43" s="149"/>
      <c r="K43" s="150"/>
      <c r="L43" s="151"/>
    </row>
    <row r="44" spans="1:12" ht="38.25" customHeight="1">
      <c r="A44" s="143">
        <v>40</v>
      </c>
      <c r="B44" s="148" t="s">
        <v>57</v>
      </c>
      <c r="C44" s="144" t="s">
        <v>33</v>
      </c>
      <c r="D44" s="143"/>
      <c r="E44" s="145" t="s">
        <v>365</v>
      </c>
      <c r="F44" s="147" t="s">
        <v>11</v>
      </c>
      <c r="G44" s="149" t="s">
        <v>2423</v>
      </c>
      <c r="H44" s="149" t="s">
        <v>2422</v>
      </c>
      <c r="I44" s="149" t="s">
        <v>2421</v>
      </c>
      <c r="J44" s="149"/>
      <c r="K44" s="150"/>
      <c r="L44" s="151"/>
    </row>
    <row r="45" spans="1:12" ht="36">
      <c r="A45" s="143">
        <v>41</v>
      </c>
      <c r="B45" s="148" t="s">
        <v>103</v>
      </c>
      <c r="C45" s="144" t="s">
        <v>104</v>
      </c>
      <c r="D45" s="143"/>
      <c r="E45" s="145" t="s">
        <v>364</v>
      </c>
      <c r="F45" s="147" t="s">
        <v>11</v>
      </c>
      <c r="G45" s="149" t="s">
        <v>2460</v>
      </c>
      <c r="H45" s="149" t="s">
        <v>2459</v>
      </c>
      <c r="I45" s="149" t="s">
        <v>2424</v>
      </c>
      <c r="J45" s="149"/>
      <c r="K45" s="150"/>
      <c r="L45" s="151"/>
    </row>
    <row r="46" spans="1:12" ht="24">
      <c r="A46" s="143">
        <v>42</v>
      </c>
      <c r="B46" s="148" t="s">
        <v>105</v>
      </c>
      <c r="C46" s="144" t="s">
        <v>106</v>
      </c>
      <c r="D46" s="143"/>
      <c r="E46" s="145" t="s">
        <v>363</v>
      </c>
      <c r="F46" s="147" t="s">
        <v>11</v>
      </c>
      <c r="G46" s="149" t="s">
        <v>2458</v>
      </c>
      <c r="H46" s="149" t="s">
        <v>2457</v>
      </c>
      <c r="I46" s="149" t="s">
        <v>2456</v>
      </c>
      <c r="J46" s="149"/>
      <c r="K46" s="150"/>
      <c r="L46" s="151"/>
    </row>
    <row r="47" spans="1:12" ht="24">
      <c r="A47" s="143">
        <v>43</v>
      </c>
      <c r="B47" s="148" t="s">
        <v>38</v>
      </c>
      <c r="C47" s="144" t="s">
        <v>53</v>
      </c>
      <c r="D47" s="143"/>
      <c r="E47" s="145" t="s">
        <v>362</v>
      </c>
      <c r="F47" s="147" t="s">
        <v>11</v>
      </c>
      <c r="G47" s="149" t="s">
        <v>2455</v>
      </c>
      <c r="H47" s="149" t="s">
        <v>2454</v>
      </c>
      <c r="I47" s="149" t="s">
        <v>2421</v>
      </c>
      <c r="J47" s="149"/>
      <c r="K47" s="150"/>
      <c r="L47" s="151"/>
    </row>
    <row r="48" spans="1:12" ht="37.5" customHeight="1">
      <c r="A48" s="143">
        <v>44</v>
      </c>
      <c r="B48" s="148" t="s">
        <v>38</v>
      </c>
      <c r="C48" s="144" t="s">
        <v>107</v>
      </c>
      <c r="D48" s="143"/>
      <c r="E48" s="145" t="s">
        <v>361</v>
      </c>
      <c r="F48" s="147" t="s">
        <v>11</v>
      </c>
      <c r="G48" s="149" t="s">
        <v>2453</v>
      </c>
      <c r="H48" s="149" t="s">
        <v>2452</v>
      </c>
      <c r="I48" s="149" t="s">
        <v>2451</v>
      </c>
      <c r="J48" s="149"/>
      <c r="K48" s="150"/>
      <c r="L48" s="151"/>
    </row>
    <row r="49" spans="1:12" ht="36">
      <c r="A49" s="143">
        <v>45</v>
      </c>
      <c r="B49" s="148" t="s">
        <v>38</v>
      </c>
      <c r="C49" s="144" t="s">
        <v>4</v>
      </c>
      <c r="D49" s="143"/>
      <c r="E49" s="145" t="s">
        <v>360</v>
      </c>
      <c r="F49" s="147" t="s">
        <v>11</v>
      </c>
      <c r="G49" s="149" t="s">
        <v>2450</v>
      </c>
      <c r="H49" s="149" t="s">
        <v>2449</v>
      </c>
      <c r="I49" s="149" t="s">
        <v>2421</v>
      </c>
      <c r="J49" s="149"/>
      <c r="K49" s="150"/>
      <c r="L49" s="151"/>
    </row>
    <row r="50" spans="1:12" ht="24">
      <c r="A50" s="143">
        <v>46</v>
      </c>
      <c r="B50" s="148" t="s">
        <v>38</v>
      </c>
      <c r="C50" s="144" t="s">
        <v>108</v>
      </c>
      <c r="D50" s="143"/>
      <c r="E50" s="145" t="s">
        <v>359</v>
      </c>
      <c r="F50" s="147" t="s">
        <v>11</v>
      </c>
      <c r="G50" s="149" t="s">
        <v>2450</v>
      </c>
      <c r="H50" s="149" t="s">
        <v>2449</v>
      </c>
      <c r="I50" s="149" t="s">
        <v>2421</v>
      </c>
      <c r="J50" s="149"/>
      <c r="K50" s="150"/>
      <c r="L50" s="151"/>
    </row>
    <row r="51" spans="1:12" ht="36">
      <c r="A51" s="143">
        <v>47</v>
      </c>
      <c r="B51" s="148" t="s">
        <v>35</v>
      </c>
      <c r="C51" s="144" t="s">
        <v>28</v>
      </c>
      <c r="D51" s="143"/>
      <c r="E51" s="145" t="s">
        <v>358</v>
      </c>
      <c r="F51" s="147" t="s">
        <v>11</v>
      </c>
      <c r="G51" s="149" t="s">
        <v>2450</v>
      </c>
      <c r="H51" s="149" t="s">
        <v>2449</v>
      </c>
      <c r="I51" s="149" t="s">
        <v>2421</v>
      </c>
      <c r="J51" s="149"/>
      <c r="K51" s="157" t="s">
        <v>2448</v>
      </c>
      <c r="L51" s="151" t="s">
        <v>2447</v>
      </c>
    </row>
    <row r="52" spans="1:12" ht="36">
      <c r="A52" s="143">
        <v>48</v>
      </c>
      <c r="B52" s="148" t="s">
        <v>35</v>
      </c>
      <c r="C52" s="144" t="s">
        <v>47</v>
      </c>
      <c r="D52" s="143"/>
      <c r="E52" s="145" t="s">
        <v>357</v>
      </c>
      <c r="F52" s="147" t="s">
        <v>11</v>
      </c>
      <c r="G52" s="149" t="s">
        <v>2446</v>
      </c>
      <c r="H52" s="149" t="s">
        <v>2445</v>
      </c>
      <c r="I52" s="149" t="s">
        <v>2444</v>
      </c>
      <c r="J52" s="149"/>
      <c r="K52" s="150"/>
      <c r="L52" s="151"/>
    </row>
    <row r="53" spans="1:12" ht="36">
      <c r="A53" s="143">
        <v>49</v>
      </c>
      <c r="B53" s="148" t="s">
        <v>110</v>
      </c>
      <c r="C53" s="144" t="s">
        <v>19</v>
      </c>
      <c r="D53" s="143"/>
      <c r="E53" s="145" t="s">
        <v>356</v>
      </c>
      <c r="F53" s="147" t="s">
        <v>11</v>
      </c>
      <c r="G53" s="149" t="s">
        <v>2443</v>
      </c>
      <c r="H53" s="149" t="s">
        <v>2442</v>
      </c>
      <c r="I53" s="149" t="s">
        <v>2441</v>
      </c>
      <c r="J53" s="149"/>
      <c r="K53" s="150" t="s">
        <v>2440</v>
      </c>
      <c r="L53" s="151" t="s">
        <v>2439</v>
      </c>
    </row>
    <row r="54" spans="1:12" ht="32.4" customHeight="1">
      <c r="A54" s="143">
        <v>50</v>
      </c>
      <c r="B54" s="148" t="s">
        <v>109</v>
      </c>
      <c r="C54" s="144" t="s">
        <v>28</v>
      </c>
      <c r="D54" s="143"/>
      <c r="E54" s="145" t="s">
        <v>355</v>
      </c>
      <c r="F54" s="147" t="s">
        <v>11</v>
      </c>
      <c r="G54" s="149" t="s">
        <v>2443</v>
      </c>
      <c r="H54" s="149" t="s">
        <v>2442</v>
      </c>
      <c r="I54" s="149" t="s">
        <v>2441</v>
      </c>
      <c r="J54" s="149"/>
      <c r="K54" s="150" t="s">
        <v>2440</v>
      </c>
      <c r="L54" s="151" t="s">
        <v>2439</v>
      </c>
    </row>
    <row r="55" spans="1:12" ht="36">
      <c r="A55" s="143">
        <v>51</v>
      </c>
      <c r="B55" s="148" t="s">
        <v>58</v>
      </c>
      <c r="C55" s="144" t="s">
        <v>354</v>
      </c>
      <c r="D55" s="143"/>
      <c r="E55" s="145" t="s">
        <v>353</v>
      </c>
      <c r="F55" s="147" t="s">
        <v>11</v>
      </c>
      <c r="G55" s="149" t="s">
        <v>2426</v>
      </c>
      <c r="H55" s="149" t="s">
        <v>2425</v>
      </c>
      <c r="I55" s="149" t="s">
        <v>2424</v>
      </c>
      <c r="J55" s="149"/>
      <c r="K55" s="150"/>
      <c r="L55" s="151"/>
    </row>
    <row r="56" spans="1:12" ht="29.25" customHeight="1">
      <c r="A56" s="143">
        <v>52</v>
      </c>
      <c r="B56" s="148" t="s">
        <v>56</v>
      </c>
      <c r="C56" s="144" t="s">
        <v>352</v>
      </c>
      <c r="D56" s="143"/>
      <c r="E56" s="145" t="s">
        <v>351</v>
      </c>
      <c r="F56" s="147" t="s">
        <v>11</v>
      </c>
      <c r="G56" s="149" t="s">
        <v>2426</v>
      </c>
      <c r="H56" s="149" t="s">
        <v>2425</v>
      </c>
      <c r="I56" s="149" t="s">
        <v>2424</v>
      </c>
      <c r="J56" s="149"/>
      <c r="K56" s="150"/>
      <c r="L56" s="151"/>
    </row>
    <row r="57" spans="1:12" ht="36.75" customHeight="1">
      <c r="A57" s="143">
        <v>53</v>
      </c>
      <c r="B57" s="148" t="s">
        <v>55</v>
      </c>
      <c r="C57" s="144" t="s">
        <v>32</v>
      </c>
      <c r="D57" s="143"/>
      <c r="E57" s="145" t="s">
        <v>350</v>
      </c>
      <c r="F57" s="147" t="s">
        <v>11</v>
      </c>
      <c r="G57" s="149" t="s">
        <v>2426</v>
      </c>
      <c r="H57" s="149" t="s">
        <v>2425</v>
      </c>
      <c r="I57" s="149" t="s">
        <v>2424</v>
      </c>
      <c r="J57" s="149"/>
      <c r="K57" s="150"/>
      <c r="L57" s="151"/>
    </row>
    <row r="58" spans="1:12" ht="36">
      <c r="A58" s="143">
        <v>54</v>
      </c>
      <c r="B58" s="148" t="s">
        <v>112</v>
      </c>
      <c r="C58" s="144" t="s">
        <v>113</v>
      </c>
      <c r="D58" s="143"/>
      <c r="E58" s="145" t="s">
        <v>349</v>
      </c>
      <c r="F58" s="147" t="s">
        <v>11</v>
      </c>
      <c r="G58" s="149" t="s">
        <v>2426</v>
      </c>
      <c r="H58" s="149" t="s">
        <v>2425</v>
      </c>
      <c r="I58" s="149" t="s">
        <v>2424</v>
      </c>
      <c r="J58" s="149"/>
      <c r="K58" s="150"/>
      <c r="L58" s="151"/>
    </row>
    <row r="59" spans="1:12" ht="48">
      <c r="A59" s="143">
        <v>55</v>
      </c>
      <c r="B59" s="148" t="s">
        <v>15</v>
      </c>
      <c r="C59" s="144" t="s">
        <v>8</v>
      </c>
      <c r="D59" s="143"/>
      <c r="E59" s="145" t="s">
        <v>348</v>
      </c>
      <c r="F59" s="147" t="s">
        <v>11</v>
      </c>
      <c r="G59" s="149" t="s">
        <v>2438</v>
      </c>
      <c r="H59" s="171" t="s">
        <v>5849</v>
      </c>
      <c r="I59" s="171" t="s">
        <v>2437</v>
      </c>
      <c r="J59" s="149"/>
      <c r="K59" s="150" t="s">
        <v>2436</v>
      </c>
      <c r="L59" s="151"/>
    </row>
    <row r="60" spans="1:12" ht="26.25" customHeight="1">
      <c r="A60" s="143">
        <v>56</v>
      </c>
      <c r="B60" s="148" t="s">
        <v>13</v>
      </c>
      <c r="C60" s="144" t="s">
        <v>14</v>
      </c>
      <c r="D60" s="143"/>
      <c r="E60" s="145" t="s">
        <v>14</v>
      </c>
      <c r="F60" s="147" t="s">
        <v>124</v>
      </c>
      <c r="G60" s="149"/>
      <c r="H60" s="149"/>
      <c r="I60" s="149"/>
      <c r="J60" s="149"/>
      <c r="K60" s="150" t="s">
        <v>2428</v>
      </c>
      <c r="L60" s="151" t="s">
        <v>2435</v>
      </c>
    </row>
    <row r="61" spans="1:12" ht="24.75" customHeight="1">
      <c r="A61" s="143">
        <v>57</v>
      </c>
      <c r="B61" s="148" t="s">
        <v>22</v>
      </c>
      <c r="C61" s="144" t="s">
        <v>23</v>
      </c>
      <c r="D61" s="143"/>
      <c r="E61" s="145" t="s">
        <v>347</v>
      </c>
      <c r="F61" s="147" t="s">
        <v>124</v>
      </c>
      <c r="G61" s="149"/>
      <c r="H61" s="149"/>
      <c r="I61" s="149"/>
      <c r="J61" s="149"/>
      <c r="K61" s="150" t="s">
        <v>2428</v>
      </c>
      <c r="L61" s="151" t="s">
        <v>2435</v>
      </c>
    </row>
    <row r="62" spans="1:12" ht="24">
      <c r="A62" s="143">
        <v>58</v>
      </c>
      <c r="B62" s="148" t="s">
        <v>43</v>
      </c>
      <c r="C62" s="144" t="s">
        <v>114</v>
      </c>
      <c r="D62" s="143"/>
      <c r="E62" s="145" t="s">
        <v>346</v>
      </c>
      <c r="F62" s="147" t="s">
        <v>11</v>
      </c>
      <c r="G62" s="149" t="s">
        <v>2434</v>
      </c>
      <c r="H62" s="149" t="s">
        <v>2433</v>
      </c>
      <c r="I62" s="149" t="s">
        <v>2432</v>
      </c>
      <c r="J62" s="149"/>
      <c r="K62" s="150"/>
      <c r="L62" s="151"/>
    </row>
    <row r="63" spans="1:12" ht="24">
      <c r="A63" s="143">
        <v>59</v>
      </c>
      <c r="B63" s="148" t="s">
        <v>115</v>
      </c>
      <c r="C63" s="144" t="s">
        <v>116</v>
      </c>
      <c r="D63" s="143"/>
      <c r="E63" s="145" t="s">
        <v>345</v>
      </c>
      <c r="F63" s="147" t="s">
        <v>11</v>
      </c>
      <c r="G63" s="149" t="s">
        <v>2431</v>
      </c>
      <c r="H63" s="149" t="s">
        <v>2430</v>
      </c>
      <c r="I63" s="149" t="s">
        <v>2429</v>
      </c>
      <c r="J63" s="149"/>
      <c r="K63" s="150"/>
      <c r="L63" s="151"/>
    </row>
    <row r="64" spans="1:12" ht="24">
      <c r="A64" s="143">
        <v>60</v>
      </c>
      <c r="B64" s="148" t="s">
        <v>5</v>
      </c>
      <c r="C64" s="144" t="s">
        <v>6</v>
      </c>
      <c r="D64" s="143"/>
      <c r="E64" s="145" t="s">
        <v>344</v>
      </c>
      <c r="F64" s="147" t="s">
        <v>124</v>
      </c>
      <c r="G64" s="149"/>
      <c r="H64" s="149"/>
      <c r="I64" s="149"/>
      <c r="J64" s="149"/>
      <c r="K64" s="150" t="s">
        <v>2428</v>
      </c>
      <c r="L64" s="151"/>
    </row>
    <row r="65" spans="1:12" ht="24">
      <c r="A65" s="143">
        <v>61</v>
      </c>
      <c r="B65" s="148" t="s">
        <v>64</v>
      </c>
      <c r="C65" s="144" t="s">
        <v>65</v>
      </c>
      <c r="D65" s="143"/>
      <c r="E65" s="145" t="s">
        <v>343</v>
      </c>
      <c r="F65" s="147" t="s">
        <v>124</v>
      </c>
      <c r="G65" s="149"/>
      <c r="H65" s="149"/>
      <c r="I65" s="149"/>
      <c r="J65" s="149"/>
      <c r="K65" s="150"/>
      <c r="L65" s="151"/>
    </row>
    <row r="66" spans="1:12" ht="24">
      <c r="A66" s="143">
        <v>62</v>
      </c>
      <c r="B66" s="148" t="s">
        <v>27</v>
      </c>
      <c r="C66" s="144" t="s">
        <v>117</v>
      </c>
      <c r="D66" s="143"/>
      <c r="E66" s="145" t="s">
        <v>338</v>
      </c>
      <c r="F66" s="147" t="s">
        <v>124</v>
      </c>
      <c r="G66" s="149"/>
      <c r="H66" s="149"/>
      <c r="I66" s="149"/>
      <c r="J66" s="149"/>
      <c r="K66" s="150" t="s">
        <v>2427</v>
      </c>
      <c r="L66" s="151"/>
    </row>
    <row r="67" spans="1:12" ht="24">
      <c r="A67" s="143">
        <v>63</v>
      </c>
      <c r="B67" s="148" t="s">
        <v>118</v>
      </c>
      <c r="C67" s="144" t="s">
        <v>119</v>
      </c>
      <c r="D67" s="143"/>
      <c r="E67" s="145" t="s">
        <v>337</v>
      </c>
      <c r="F67" s="147" t="s">
        <v>11</v>
      </c>
      <c r="G67" s="149" t="s">
        <v>2426</v>
      </c>
      <c r="H67" s="149" t="s">
        <v>2425</v>
      </c>
      <c r="I67" s="149" t="s">
        <v>2424</v>
      </c>
      <c r="J67" s="149"/>
      <c r="K67" s="150"/>
      <c r="L67" s="151"/>
    </row>
    <row r="68" spans="1:12" ht="51" customHeight="1">
      <c r="A68" s="143">
        <v>64</v>
      </c>
      <c r="B68" s="148" t="s">
        <v>120</v>
      </c>
      <c r="C68" s="144" t="s">
        <v>21</v>
      </c>
      <c r="D68" s="143"/>
      <c r="E68" s="145" t="s">
        <v>336</v>
      </c>
      <c r="F68" s="147" t="s">
        <v>11</v>
      </c>
      <c r="G68" s="149" t="s">
        <v>2423</v>
      </c>
      <c r="H68" s="149" t="s">
        <v>2422</v>
      </c>
      <c r="I68" s="149" t="s">
        <v>2421</v>
      </c>
      <c r="J68" s="149"/>
      <c r="K68" s="150"/>
      <c r="L68" s="151"/>
    </row>
    <row r="69" spans="1:12" ht="54.75" customHeight="1">
      <c r="A69" s="143">
        <v>65</v>
      </c>
      <c r="B69" s="148" t="s">
        <v>120</v>
      </c>
      <c r="C69" s="144" t="s">
        <v>51</v>
      </c>
      <c r="D69" s="143"/>
      <c r="E69" s="145" t="s">
        <v>335</v>
      </c>
      <c r="F69" s="147" t="s">
        <v>11</v>
      </c>
      <c r="G69" s="149" t="s">
        <v>2423</v>
      </c>
      <c r="H69" s="149" t="s">
        <v>2422</v>
      </c>
      <c r="I69" s="149" t="s">
        <v>2421</v>
      </c>
      <c r="J69" s="149"/>
      <c r="K69" s="150"/>
      <c r="L69" s="151"/>
    </row>
    <row r="70" spans="1:12" ht="64.5" customHeight="1">
      <c r="A70" s="143">
        <v>66</v>
      </c>
      <c r="B70" s="148" t="s">
        <v>52</v>
      </c>
      <c r="C70" s="144" t="s">
        <v>42</v>
      </c>
      <c r="D70" s="143"/>
      <c r="E70" s="145" t="s">
        <v>334</v>
      </c>
      <c r="F70" s="147" t="s">
        <v>11</v>
      </c>
      <c r="G70" s="149" t="s">
        <v>2423</v>
      </c>
      <c r="H70" s="149" t="s">
        <v>2422</v>
      </c>
      <c r="I70" s="149" t="s">
        <v>2421</v>
      </c>
      <c r="J70" s="149"/>
      <c r="K70" s="150"/>
      <c r="L70" s="151"/>
    </row>
    <row r="71" spans="1:12" ht="24">
      <c r="A71" s="143">
        <v>67</v>
      </c>
      <c r="B71" s="148" t="s">
        <v>121</v>
      </c>
      <c r="C71" s="144" t="s">
        <v>37</v>
      </c>
      <c r="D71" s="143"/>
      <c r="E71" s="145" t="s">
        <v>333</v>
      </c>
      <c r="F71" s="429" t="s">
        <v>11</v>
      </c>
      <c r="G71" s="149" t="s">
        <v>2423</v>
      </c>
      <c r="H71" s="149" t="s">
        <v>2422</v>
      </c>
      <c r="I71" s="149" t="s">
        <v>2421</v>
      </c>
      <c r="J71" s="156"/>
      <c r="K71" s="157" t="s">
        <v>2420</v>
      </c>
      <c r="L71" s="487" t="s">
        <v>2419</v>
      </c>
    </row>
    <row r="72" spans="1:12" ht="38.25" customHeight="1">
      <c r="A72" s="143">
        <v>68</v>
      </c>
      <c r="B72" s="148" t="s">
        <v>3964</v>
      </c>
      <c r="C72" s="144" t="s">
        <v>3965</v>
      </c>
      <c r="D72" s="200"/>
      <c r="E72" s="145" t="s">
        <v>3966</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A77" s="142"/>
      <c r="B77" s="18"/>
      <c r="C77" s="142"/>
      <c r="D77" s="142"/>
      <c r="E77" s="142"/>
      <c r="F77" s="159"/>
      <c r="G77" s="18"/>
      <c r="H77" s="18"/>
      <c r="I77" s="18"/>
      <c r="J77" s="18"/>
      <c r="K77" s="142"/>
      <c r="L77" s="18"/>
    </row>
    <row r="78" spans="1:12" ht="15" customHeight="1">
      <c r="A78" s="142"/>
      <c r="B78" s="18"/>
      <c r="C78" s="142"/>
      <c r="D78" s="142"/>
      <c r="E78" s="142"/>
      <c r="F78" s="159"/>
      <c r="G78" s="159"/>
      <c r="H78" s="159"/>
      <c r="I78" s="159"/>
      <c r="J78" s="159"/>
      <c r="K78" s="159"/>
      <c r="L78" s="159"/>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display="mailto:seikatsuanzen@city.yame.lg.jp"/>
  </hyperlinks>
  <pageMargins left="0.9055118110236221" right="0.31496062992125984" top="0.55118110236220474" bottom="0.35433070866141736" header="0.11811023622047245" footer="0.11811023622047245"/>
  <pageSetup paperSize="9" scale="32" fitToHeight="0" orientation="landscape" cellComments="asDisplayed" r:id="rId2"/>
  <headerFooter alignWithMargins="0"/>
  <rowBreaks count="1" manualBreakCount="1">
    <brk id="33"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60" workbookViewId="0">
      <selection activeCell="I46" sqref="I46"/>
    </sheetView>
  </sheetViews>
  <sheetFormatPr defaultColWidth="3.6640625" defaultRowHeight="15" customHeight="1"/>
  <cols>
    <col min="1" max="1" width="4.33203125" style="30" customWidth="1"/>
    <col min="2" max="2" width="18.44140625" style="32" customWidth="1"/>
    <col min="3" max="3" width="26.88671875" style="30" customWidth="1"/>
    <col min="4" max="4" width="7.88671875" style="30" hidden="1" customWidth="1"/>
    <col min="5" max="5" width="37.44140625" style="30" customWidth="1"/>
    <col min="6" max="6" width="12.77734375" style="31" customWidth="1"/>
    <col min="7" max="7" width="28.33203125" style="31" customWidth="1"/>
    <col min="8" max="8" width="19.44140625" style="31" bestFit="1" customWidth="1"/>
    <col min="9" max="9" width="18.33203125" style="31" customWidth="1"/>
    <col min="10" max="10" width="22" style="31" customWidth="1"/>
    <col min="11" max="11" width="21.109375" style="31" customWidth="1"/>
    <col min="12" max="12" width="21.6640625" style="31" customWidth="1"/>
    <col min="13" max="15" width="18.77734375" style="30" customWidth="1"/>
    <col min="16" max="16384" width="3.6640625" style="30"/>
  </cols>
  <sheetData>
    <row r="1" spans="1:13" ht="24" customHeight="1" thickBot="1">
      <c r="A1" s="7" t="s">
        <v>122</v>
      </c>
      <c r="B1" s="142"/>
      <c r="C1" s="142"/>
      <c r="D1" s="142"/>
      <c r="E1" s="8" t="s">
        <v>405</v>
      </c>
      <c r="F1" s="9" t="s">
        <v>955</v>
      </c>
      <c r="G1" s="142"/>
      <c r="H1" s="129" t="s">
        <v>2910</v>
      </c>
      <c r="I1" s="142"/>
      <c r="J1" s="142"/>
      <c r="K1" s="142"/>
      <c r="L1" s="142"/>
    </row>
    <row r="2" spans="1:13" ht="15" customHeight="1">
      <c r="A2" s="142"/>
      <c r="B2" s="18"/>
      <c r="C2" s="142"/>
      <c r="D2" s="142"/>
      <c r="E2" s="142"/>
      <c r="F2" s="18"/>
      <c r="G2" s="18"/>
      <c r="H2" s="18"/>
      <c r="I2" s="18"/>
      <c r="J2" s="18"/>
      <c r="K2" s="18"/>
      <c r="L2" s="18"/>
      <c r="M2" s="32"/>
    </row>
    <row r="3" spans="1:13" ht="15" customHeight="1">
      <c r="A3" s="695" t="s">
        <v>403</v>
      </c>
      <c r="B3" s="705" t="s">
        <v>36</v>
      </c>
      <c r="C3" s="705" t="s">
        <v>0</v>
      </c>
      <c r="D3" s="425"/>
      <c r="E3" s="705" t="s">
        <v>1</v>
      </c>
      <c r="F3" s="2">
        <v>1</v>
      </c>
      <c r="G3" s="2">
        <v>2</v>
      </c>
      <c r="H3" s="2">
        <v>3</v>
      </c>
      <c r="I3" s="2">
        <v>4</v>
      </c>
      <c r="J3" s="2">
        <v>5</v>
      </c>
      <c r="K3" s="2">
        <v>6</v>
      </c>
      <c r="L3" s="2">
        <v>7</v>
      </c>
    </row>
    <row r="4" spans="1:13" ht="41.25" customHeight="1" thickBot="1">
      <c r="A4" s="696"/>
      <c r="B4" s="706"/>
      <c r="C4" s="706"/>
      <c r="D4" s="426" t="s">
        <v>48</v>
      </c>
      <c r="E4" s="706"/>
      <c r="F4" s="425" t="s">
        <v>54</v>
      </c>
      <c r="G4" s="425" t="s">
        <v>60</v>
      </c>
      <c r="H4" s="39" t="s">
        <v>25</v>
      </c>
      <c r="I4" s="61" t="s">
        <v>61</v>
      </c>
      <c r="J4" s="61" t="s">
        <v>62</v>
      </c>
      <c r="K4" s="425" t="s">
        <v>26</v>
      </c>
      <c r="L4" s="428" t="s">
        <v>45</v>
      </c>
    </row>
    <row r="5" spans="1:13" ht="28.5" customHeight="1">
      <c r="A5" s="143">
        <v>1</v>
      </c>
      <c r="B5" s="148" t="s">
        <v>16</v>
      </c>
      <c r="C5" s="144" t="s">
        <v>20</v>
      </c>
      <c r="D5" s="143"/>
      <c r="E5" s="145" t="s">
        <v>402</v>
      </c>
      <c r="F5" s="146" t="s">
        <v>11</v>
      </c>
      <c r="G5" s="153" t="s">
        <v>909</v>
      </c>
      <c r="H5" s="193" t="s">
        <v>908</v>
      </c>
      <c r="I5" s="193" t="s">
        <v>903</v>
      </c>
      <c r="J5" s="489" t="s">
        <v>905</v>
      </c>
      <c r="K5" s="154"/>
      <c r="L5" s="155"/>
    </row>
    <row r="6" spans="1:13" ht="28.5" customHeight="1">
      <c r="A6" s="143">
        <v>2</v>
      </c>
      <c r="B6" s="148" t="s">
        <v>17</v>
      </c>
      <c r="C6" s="144" t="s">
        <v>18</v>
      </c>
      <c r="D6" s="143"/>
      <c r="E6" s="145" t="s">
        <v>401</v>
      </c>
      <c r="F6" s="147" t="s">
        <v>11</v>
      </c>
      <c r="G6" s="167" t="s">
        <v>928</v>
      </c>
      <c r="H6" s="167" t="s">
        <v>927</v>
      </c>
      <c r="I6" s="167" t="s">
        <v>926</v>
      </c>
      <c r="J6" s="488" t="s">
        <v>925</v>
      </c>
      <c r="K6" s="150"/>
      <c r="L6" s="151"/>
    </row>
    <row r="7" spans="1:13" ht="28.5" customHeight="1">
      <c r="A7" s="143">
        <v>3</v>
      </c>
      <c r="B7" s="148" t="s">
        <v>17</v>
      </c>
      <c r="C7" s="144" t="s">
        <v>66</v>
      </c>
      <c r="D7" s="143"/>
      <c r="E7" s="145" t="s">
        <v>400</v>
      </c>
      <c r="F7" s="147" t="s">
        <v>11</v>
      </c>
      <c r="G7" s="167" t="s">
        <v>928</v>
      </c>
      <c r="H7" s="167" t="s">
        <v>927</v>
      </c>
      <c r="I7" s="167" t="s">
        <v>926</v>
      </c>
      <c r="J7" s="488" t="s">
        <v>925</v>
      </c>
      <c r="K7" s="150"/>
      <c r="L7" s="151"/>
    </row>
    <row r="8" spans="1:13" ht="28.5" customHeight="1">
      <c r="A8" s="143">
        <v>4</v>
      </c>
      <c r="B8" s="148" t="s">
        <v>17</v>
      </c>
      <c r="C8" s="144" t="s">
        <v>67</v>
      </c>
      <c r="D8" s="143"/>
      <c r="E8" s="145" t="s">
        <v>399</v>
      </c>
      <c r="F8" s="147" t="s">
        <v>11</v>
      </c>
      <c r="G8" s="167" t="s">
        <v>928</v>
      </c>
      <c r="H8" s="167" t="s">
        <v>927</v>
      </c>
      <c r="I8" s="167" t="s">
        <v>926</v>
      </c>
      <c r="J8" s="488" t="s">
        <v>925</v>
      </c>
      <c r="K8" s="150"/>
      <c r="L8" s="151"/>
    </row>
    <row r="9" spans="1:13" ht="67.5" customHeight="1">
      <c r="A9" s="143">
        <v>5</v>
      </c>
      <c r="B9" s="148" t="s">
        <v>17</v>
      </c>
      <c r="C9" s="144" t="s">
        <v>954</v>
      </c>
      <c r="D9" s="143"/>
      <c r="E9" s="145" t="s">
        <v>954</v>
      </c>
      <c r="F9" s="147" t="s">
        <v>11</v>
      </c>
      <c r="G9" s="170" t="s">
        <v>942</v>
      </c>
      <c r="H9" s="167" t="s">
        <v>941</v>
      </c>
      <c r="I9" s="167" t="s">
        <v>926</v>
      </c>
      <c r="J9" s="488" t="s">
        <v>925</v>
      </c>
      <c r="K9" s="150"/>
      <c r="L9" s="151"/>
    </row>
    <row r="10" spans="1:13" s="49" customFormat="1" ht="59.25" customHeight="1">
      <c r="A10" s="143">
        <v>6</v>
      </c>
      <c r="B10" s="148" t="s">
        <v>17</v>
      </c>
      <c r="C10" s="144" t="s">
        <v>953</v>
      </c>
      <c r="D10" s="143"/>
      <c r="E10" s="145" t="s">
        <v>952</v>
      </c>
      <c r="F10" s="147" t="s">
        <v>11</v>
      </c>
      <c r="G10" s="167" t="s">
        <v>911</v>
      </c>
      <c r="H10" s="167" t="s">
        <v>910</v>
      </c>
      <c r="I10" s="167" t="s">
        <v>903</v>
      </c>
      <c r="J10" s="488" t="s">
        <v>905</v>
      </c>
      <c r="K10" s="150"/>
      <c r="L10" s="151"/>
    </row>
    <row r="11" spans="1:13" ht="64.5" customHeight="1">
      <c r="A11" s="143">
        <v>7</v>
      </c>
      <c r="B11" s="148" t="s">
        <v>69</v>
      </c>
      <c r="C11" s="144" t="s">
        <v>70</v>
      </c>
      <c r="D11" s="143"/>
      <c r="E11" s="145" t="s">
        <v>396</v>
      </c>
      <c r="F11" s="147" t="s">
        <v>11</v>
      </c>
      <c r="G11" s="170" t="s">
        <v>942</v>
      </c>
      <c r="H11" s="167" t="s">
        <v>941</v>
      </c>
      <c r="I11" s="167" t="s">
        <v>926</v>
      </c>
      <c r="J11" s="488" t="s">
        <v>925</v>
      </c>
      <c r="K11" s="150"/>
      <c r="L11" s="151"/>
    </row>
    <row r="12" spans="1:13" ht="66" customHeight="1">
      <c r="A12" s="143">
        <v>8</v>
      </c>
      <c r="B12" s="148" t="s">
        <v>69</v>
      </c>
      <c r="C12" s="144" t="s">
        <v>71</v>
      </c>
      <c r="D12" s="143"/>
      <c r="E12" s="145" t="s">
        <v>5728</v>
      </c>
      <c r="F12" s="147" t="s">
        <v>11</v>
      </c>
      <c r="G12" s="170" t="s">
        <v>942</v>
      </c>
      <c r="H12" s="167" t="s">
        <v>941</v>
      </c>
      <c r="I12" s="167" t="s">
        <v>926</v>
      </c>
      <c r="J12" s="488" t="s">
        <v>925</v>
      </c>
      <c r="K12" s="150"/>
      <c r="L12" s="151"/>
    </row>
    <row r="13" spans="1:13" ht="66.75" customHeight="1">
      <c r="A13" s="143">
        <v>9</v>
      </c>
      <c r="B13" s="148" t="s">
        <v>69</v>
      </c>
      <c r="C13" s="144" t="s">
        <v>72</v>
      </c>
      <c r="D13" s="143"/>
      <c r="E13" s="145" t="s">
        <v>395</v>
      </c>
      <c r="F13" s="147" t="s">
        <v>11</v>
      </c>
      <c r="G13" s="170" t="s">
        <v>942</v>
      </c>
      <c r="H13" s="167" t="s">
        <v>941</v>
      </c>
      <c r="I13" s="167" t="s">
        <v>926</v>
      </c>
      <c r="J13" s="488" t="s">
        <v>925</v>
      </c>
      <c r="K13" s="150"/>
      <c r="L13" s="151"/>
    </row>
    <row r="14" spans="1:13" ht="44.25" customHeight="1">
      <c r="A14" s="143">
        <v>10</v>
      </c>
      <c r="B14" s="148" t="s">
        <v>56</v>
      </c>
      <c r="C14" s="144" t="s">
        <v>49</v>
      </c>
      <c r="D14" s="143"/>
      <c r="E14" s="145" t="s">
        <v>394</v>
      </c>
      <c r="F14" s="147" t="s">
        <v>11</v>
      </c>
      <c r="G14" s="167" t="s">
        <v>911</v>
      </c>
      <c r="H14" s="167" t="s">
        <v>910</v>
      </c>
      <c r="I14" s="167" t="s">
        <v>903</v>
      </c>
      <c r="J14" s="488" t="s">
        <v>905</v>
      </c>
      <c r="K14" s="150"/>
      <c r="L14" s="151"/>
    </row>
    <row r="15" spans="1:13" ht="36">
      <c r="A15" s="143">
        <v>11</v>
      </c>
      <c r="B15" s="148" t="s">
        <v>56</v>
      </c>
      <c r="C15" s="144" t="s">
        <v>393</v>
      </c>
      <c r="D15" s="143"/>
      <c r="E15" s="145" t="s">
        <v>392</v>
      </c>
      <c r="F15" s="147" t="s">
        <v>124</v>
      </c>
      <c r="G15" s="167"/>
      <c r="H15" s="167"/>
      <c r="I15" s="167"/>
      <c r="J15" s="170"/>
      <c r="K15" s="150"/>
      <c r="L15" s="151"/>
    </row>
    <row r="16" spans="1:13" ht="25.5" customHeight="1">
      <c r="A16" s="143">
        <v>12</v>
      </c>
      <c r="B16" s="148" t="s">
        <v>63</v>
      </c>
      <c r="C16" s="144" t="s">
        <v>74</v>
      </c>
      <c r="D16" s="143"/>
      <c r="E16" s="145" t="s">
        <v>391</v>
      </c>
      <c r="F16" s="147" t="s">
        <v>124</v>
      </c>
      <c r="G16" s="167"/>
      <c r="H16" s="167"/>
      <c r="I16" s="167"/>
      <c r="J16" s="170"/>
      <c r="K16" s="150"/>
      <c r="L16" s="151"/>
    </row>
    <row r="17" spans="1:12" ht="57" customHeight="1">
      <c r="A17" s="143">
        <v>13</v>
      </c>
      <c r="B17" s="148" t="s">
        <v>3</v>
      </c>
      <c r="C17" s="144" t="s">
        <v>24</v>
      </c>
      <c r="D17" s="143"/>
      <c r="E17" s="145" t="s">
        <v>390</v>
      </c>
      <c r="F17" s="147" t="s">
        <v>11</v>
      </c>
      <c r="G17" s="170" t="s">
        <v>951</v>
      </c>
      <c r="H17" s="167" t="s">
        <v>950</v>
      </c>
      <c r="I17" s="167" t="s">
        <v>903</v>
      </c>
      <c r="J17" s="488" t="s">
        <v>905</v>
      </c>
      <c r="K17" s="150"/>
      <c r="L17" s="151"/>
    </row>
    <row r="18" spans="1:12" ht="34.5" customHeight="1">
      <c r="A18" s="143">
        <v>14</v>
      </c>
      <c r="B18" s="148" t="s">
        <v>75</v>
      </c>
      <c r="C18" s="144" t="s">
        <v>76</v>
      </c>
      <c r="D18" s="143"/>
      <c r="E18" s="145" t="s">
        <v>389</v>
      </c>
      <c r="F18" s="147" t="s">
        <v>11</v>
      </c>
      <c r="G18" s="170" t="s">
        <v>949</v>
      </c>
      <c r="H18" s="167" t="s">
        <v>948</v>
      </c>
      <c r="I18" s="167" t="s">
        <v>922</v>
      </c>
      <c r="J18" s="488" t="s">
        <v>947</v>
      </c>
      <c r="K18" s="150"/>
      <c r="L18" s="151"/>
    </row>
    <row r="19" spans="1:12" ht="34.5" customHeight="1">
      <c r="A19" s="143">
        <v>15</v>
      </c>
      <c r="B19" s="148" t="s">
        <v>75</v>
      </c>
      <c r="C19" s="144" t="s">
        <v>77</v>
      </c>
      <c r="D19" s="143"/>
      <c r="E19" s="145" t="s">
        <v>388</v>
      </c>
      <c r="F19" s="147" t="s">
        <v>124</v>
      </c>
      <c r="G19" s="167"/>
      <c r="H19" s="167"/>
      <c r="I19" s="167"/>
      <c r="J19" s="170"/>
      <c r="K19" s="150"/>
      <c r="L19" s="151"/>
    </row>
    <row r="20" spans="1:12" ht="34.5" customHeight="1">
      <c r="A20" s="143">
        <v>16</v>
      </c>
      <c r="B20" s="148" t="s">
        <v>75</v>
      </c>
      <c r="C20" s="144" t="s">
        <v>78</v>
      </c>
      <c r="D20" s="143"/>
      <c r="E20" s="145" t="s">
        <v>387</v>
      </c>
      <c r="F20" s="147" t="s">
        <v>124</v>
      </c>
      <c r="G20" s="167"/>
      <c r="H20" s="167"/>
      <c r="I20" s="167"/>
      <c r="J20" s="170"/>
      <c r="K20" s="150"/>
      <c r="L20" s="151"/>
    </row>
    <row r="21" spans="1:12" ht="34.5" customHeight="1">
      <c r="A21" s="143">
        <v>17</v>
      </c>
      <c r="B21" s="148" t="s">
        <v>79</v>
      </c>
      <c r="C21" s="144" t="s">
        <v>29</v>
      </c>
      <c r="D21" s="143"/>
      <c r="E21" s="145" t="s">
        <v>386</v>
      </c>
      <c r="F21" s="147" t="s">
        <v>11</v>
      </c>
      <c r="G21" s="170" t="s">
        <v>907</v>
      </c>
      <c r="H21" s="167" t="s">
        <v>906</v>
      </c>
      <c r="I21" s="167" t="s">
        <v>903</v>
      </c>
      <c r="J21" s="488" t="s">
        <v>905</v>
      </c>
      <c r="K21" s="150"/>
      <c r="L21" s="151"/>
    </row>
    <row r="22" spans="1:12" ht="34.5" customHeight="1">
      <c r="A22" s="143">
        <v>18</v>
      </c>
      <c r="B22" s="148" t="s">
        <v>79</v>
      </c>
      <c r="C22" s="144" t="s">
        <v>41</v>
      </c>
      <c r="D22" s="143"/>
      <c r="E22" s="145" t="s">
        <v>2038</v>
      </c>
      <c r="F22" s="147" t="s">
        <v>11</v>
      </c>
      <c r="G22" s="170" t="s">
        <v>907</v>
      </c>
      <c r="H22" s="167" t="s">
        <v>906</v>
      </c>
      <c r="I22" s="167" t="s">
        <v>903</v>
      </c>
      <c r="J22" s="488" t="s">
        <v>905</v>
      </c>
      <c r="K22" s="150"/>
      <c r="L22" s="151"/>
    </row>
    <row r="23" spans="1:12" ht="34.5" customHeight="1">
      <c r="A23" s="143">
        <v>19</v>
      </c>
      <c r="B23" s="148" t="s">
        <v>80</v>
      </c>
      <c r="C23" s="144" t="s">
        <v>31</v>
      </c>
      <c r="D23" s="143"/>
      <c r="E23" s="145" t="s">
        <v>5729</v>
      </c>
      <c r="F23" s="147" t="s">
        <v>11</v>
      </c>
      <c r="G23" s="149" t="s">
        <v>5730</v>
      </c>
      <c r="H23" s="149" t="s">
        <v>5731</v>
      </c>
      <c r="I23" s="167" t="s">
        <v>926</v>
      </c>
      <c r="J23" s="488" t="s">
        <v>925</v>
      </c>
      <c r="K23" s="150"/>
      <c r="L23" s="151"/>
    </row>
    <row r="24" spans="1:12" ht="34.5" customHeight="1">
      <c r="A24" s="143">
        <v>20</v>
      </c>
      <c r="B24" s="148" t="s">
        <v>81</v>
      </c>
      <c r="C24" s="144" t="s">
        <v>10</v>
      </c>
      <c r="D24" s="143"/>
      <c r="E24" s="145" t="s">
        <v>5732</v>
      </c>
      <c r="F24" s="147" t="s">
        <v>11</v>
      </c>
      <c r="G24" s="149" t="s">
        <v>5730</v>
      </c>
      <c r="H24" s="149" t="s">
        <v>5731</v>
      </c>
      <c r="I24" s="167" t="s">
        <v>926</v>
      </c>
      <c r="J24" s="488" t="s">
        <v>925</v>
      </c>
      <c r="K24" s="150"/>
      <c r="L24" s="151"/>
    </row>
    <row r="25" spans="1:12" ht="34.5" customHeight="1">
      <c r="A25" s="143">
        <v>21</v>
      </c>
      <c r="B25" s="148" t="s">
        <v>7</v>
      </c>
      <c r="C25" s="144" t="s">
        <v>82</v>
      </c>
      <c r="D25" s="143"/>
      <c r="E25" s="145" t="s">
        <v>383</v>
      </c>
      <c r="F25" s="147" t="s">
        <v>11</v>
      </c>
      <c r="G25" s="167" t="s">
        <v>946</v>
      </c>
      <c r="H25" s="167" t="s">
        <v>945</v>
      </c>
      <c r="I25" s="167" t="s">
        <v>944</v>
      </c>
      <c r="J25" s="488" t="s">
        <v>943</v>
      </c>
      <c r="K25" s="150"/>
      <c r="L25" s="151"/>
    </row>
    <row r="26" spans="1:12" ht="34.5" customHeight="1">
      <c r="A26" s="143">
        <v>22</v>
      </c>
      <c r="B26" s="148" t="s">
        <v>7</v>
      </c>
      <c r="C26" s="144" t="s">
        <v>83</v>
      </c>
      <c r="D26" s="143"/>
      <c r="E26" s="145" t="s">
        <v>382</v>
      </c>
      <c r="F26" s="147" t="s">
        <v>124</v>
      </c>
      <c r="G26" s="167"/>
      <c r="H26" s="167"/>
      <c r="I26" s="167"/>
      <c r="J26" s="170"/>
      <c r="K26" s="150"/>
      <c r="L26" s="151"/>
    </row>
    <row r="27" spans="1:12" ht="34.5" customHeight="1">
      <c r="A27" s="143">
        <v>23</v>
      </c>
      <c r="B27" s="148" t="s">
        <v>7</v>
      </c>
      <c r="C27" s="144" t="s">
        <v>84</v>
      </c>
      <c r="D27" s="143"/>
      <c r="E27" s="145" t="s">
        <v>381</v>
      </c>
      <c r="F27" s="147" t="s">
        <v>11</v>
      </c>
      <c r="G27" s="167" t="s">
        <v>946</v>
      </c>
      <c r="H27" s="167" t="s">
        <v>945</v>
      </c>
      <c r="I27" s="167" t="s">
        <v>944</v>
      </c>
      <c r="J27" s="488" t="s">
        <v>943</v>
      </c>
      <c r="K27" s="150"/>
      <c r="L27" s="151"/>
    </row>
    <row r="28" spans="1:12" ht="34.5" customHeight="1">
      <c r="A28" s="143">
        <v>24</v>
      </c>
      <c r="B28" s="148" t="s">
        <v>7</v>
      </c>
      <c r="C28" s="144" t="s">
        <v>85</v>
      </c>
      <c r="D28" s="143"/>
      <c r="E28" s="145" t="s">
        <v>380</v>
      </c>
      <c r="F28" s="147" t="s">
        <v>124</v>
      </c>
      <c r="G28" s="167"/>
      <c r="H28" s="167"/>
      <c r="I28" s="167"/>
      <c r="J28" s="170"/>
      <c r="K28" s="150"/>
      <c r="L28" s="151"/>
    </row>
    <row r="29" spans="1:12" ht="48.75" customHeight="1">
      <c r="A29" s="143">
        <v>25</v>
      </c>
      <c r="B29" s="148" t="s">
        <v>86</v>
      </c>
      <c r="C29" s="144" t="s">
        <v>68</v>
      </c>
      <c r="D29" s="143"/>
      <c r="E29" s="145" t="s">
        <v>379</v>
      </c>
      <c r="F29" s="147" t="s">
        <v>11</v>
      </c>
      <c r="G29" s="167" t="s">
        <v>934</v>
      </c>
      <c r="H29" s="167" t="s">
        <v>908</v>
      </c>
      <c r="I29" s="167" t="s">
        <v>903</v>
      </c>
      <c r="J29" s="488" t="s">
        <v>905</v>
      </c>
      <c r="K29" s="150"/>
      <c r="L29" s="151"/>
    </row>
    <row r="30" spans="1:12" ht="39" customHeight="1">
      <c r="A30" s="143">
        <v>26</v>
      </c>
      <c r="B30" s="148" t="s">
        <v>87</v>
      </c>
      <c r="C30" s="144" t="s">
        <v>50</v>
      </c>
      <c r="D30" s="143"/>
      <c r="E30" s="145" t="s">
        <v>378</v>
      </c>
      <c r="F30" s="147" t="s">
        <v>11</v>
      </c>
      <c r="G30" s="149" t="s">
        <v>5721</v>
      </c>
      <c r="H30" s="167" t="s">
        <v>904</v>
      </c>
      <c r="I30" s="167" t="s">
        <v>903</v>
      </c>
      <c r="J30" s="488" t="s">
        <v>902</v>
      </c>
      <c r="K30" s="150"/>
      <c r="L30" s="151"/>
    </row>
    <row r="31" spans="1:12" ht="25.5" customHeight="1">
      <c r="A31" s="143">
        <v>27</v>
      </c>
      <c r="B31" s="148" t="s">
        <v>86</v>
      </c>
      <c r="C31" s="144" t="s">
        <v>88</v>
      </c>
      <c r="D31" s="143"/>
      <c r="E31" s="145" t="s">
        <v>89</v>
      </c>
      <c r="F31" s="147" t="s">
        <v>11</v>
      </c>
      <c r="G31" s="167" t="s">
        <v>934</v>
      </c>
      <c r="H31" s="167" t="s">
        <v>908</v>
      </c>
      <c r="I31" s="167" t="s">
        <v>903</v>
      </c>
      <c r="J31" s="488" t="s">
        <v>905</v>
      </c>
      <c r="K31" s="150"/>
      <c r="L31" s="151"/>
    </row>
    <row r="32" spans="1:12" ht="65.25" customHeight="1">
      <c r="A32" s="143">
        <v>28</v>
      </c>
      <c r="B32" s="148" t="s">
        <v>90</v>
      </c>
      <c r="C32" s="144" t="s">
        <v>91</v>
      </c>
      <c r="D32" s="143"/>
      <c r="E32" s="145" t="s">
        <v>377</v>
      </c>
      <c r="F32" s="147" t="s">
        <v>11</v>
      </c>
      <c r="G32" s="171" t="s">
        <v>942</v>
      </c>
      <c r="H32" s="149" t="s">
        <v>941</v>
      </c>
      <c r="I32" s="149" t="s">
        <v>926</v>
      </c>
      <c r="J32" s="488" t="s">
        <v>925</v>
      </c>
      <c r="K32" s="150"/>
      <c r="L32" s="151"/>
    </row>
    <row r="33" spans="1:12" ht="33" customHeight="1">
      <c r="A33" s="143">
        <v>29</v>
      </c>
      <c r="B33" s="148" t="s">
        <v>90</v>
      </c>
      <c r="C33" s="144" t="s">
        <v>92</v>
      </c>
      <c r="D33" s="143"/>
      <c r="E33" s="145" t="s">
        <v>376</v>
      </c>
      <c r="F33" s="147" t="s">
        <v>11</v>
      </c>
      <c r="G33" s="149" t="s">
        <v>5722</v>
      </c>
      <c r="H33" s="149" t="s">
        <v>940</v>
      </c>
      <c r="I33" s="149" t="s">
        <v>922</v>
      </c>
      <c r="J33" s="488" t="s">
        <v>939</v>
      </c>
      <c r="K33" s="150"/>
      <c r="L33" s="151"/>
    </row>
    <row r="34" spans="1:12" ht="48">
      <c r="A34" s="143">
        <v>30</v>
      </c>
      <c r="B34" s="148" t="s">
        <v>93</v>
      </c>
      <c r="C34" s="144" t="s">
        <v>94</v>
      </c>
      <c r="D34" s="143"/>
      <c r="E34" s="145" t="s">
        <v>375</v>
      </c>
      <c r="F34" s="147" t="s">
        <v>11</v>
      </c>
      <c r="G34" s="149" t="s">
        <v>5723</v>
      </c>
      <c r="H34" s="149" t="s">
        <v>5733</v>
      </c>
      <c r="I34" s="149"/>
      <c r="J34" s="171"/>
      <c r="K34" s="150" t="s">
        <v>938</v>
      </c>
      <c r="L34" s="151"/>
    </row>
    <row r="35" spans="1:12" ht="36.75" customHeight="1">
      <c r="A35" s="143">
        <v>31</v>
      </c>
      <c r="B35" s="148" t="s">
        <v>95</v>
      </c>
      <c r="C35" s="144" t="s">
        <v>47</v>
      </c>
      <c r="D35" s="143"/>
      <c r="E35" s="145" t="s">
        <v>374</v>
      </c>
      <c r="F35" s="147" t="s">
        <v>11</v>
      </c>
      <c r="G35" s="149" t="s">
        <v>928</v>
      </c>
      <c r="H35" s="149" t="s">
        <v>927</v>
      </c>
      <c r="I35" s="149" t="s">
        <v>926</v>
      </c>
      <c r="J35" s="488" t="s">
        <v>925</v>
      </c>
      <c r="K35" s="150"/>
      <c r="L35" s="151"/>
    </row>
    <row r="36" spans="1:12" ht="26.25" customHeight="1">
      <c r="A36" s="143">
        <v>32</v>
      </c>
      <c r="B36" s="148" t="s">
        <v>96</v>
      </c>
      <c r="C36" s="144" t="s">
        <v>40</v>
      </c>
      <c r="D36" s="143"/>
      <c r="E36" s="145" t="s">
        <v>373</v>
      </c>
      <c r="F36" s="147" t="s">
        <v>11</v>
      </c>
      <c r="G36" s="149" t="s">
        <v>5723</v>
      </c>
      <c r="H36" s="149" t="s">
        <v>5733</v>
      </c>
      <c r="I36" s="149"/>
      <c r="J36" s="171"/>
      <c r="K36" s="150"/>
      <c r="L36" s="151"/>
    </row>
    <row r="37" spans="1:12" ht="31.5" customHeight="1">
      <c r="A37" s="143">
        <v>33</v>
      </c>
      <c r="B37" s="148" t="s">
        <v>97</v>
      </c>
      <c r="C37" s="144" t="s">
        <v>98</v>
      </c>
      <c r="D37" s="143"/>
      <c r="E37" s="145" t="s">
        <v>372</v>
      </c>
      <c r="F37" s="147" t="s">
        <v>11</v>
      </c>
      <c r="G37" s="149" t="s">
        <v>5721</v>
      </c>
      <c r="H37" s="149" t="s">
        <v>904</v>
      </c>
      <c r="I37" s="149" t="s">
        <v>903</v>
      </c>
      <c r="J37" s="448" t="s">
        <v>902</v>
      </c>
      <c r="K37" s="150"/>
      <c r="L37" s="151"/>
    </row>
    <row r="38" spans="1:12" ht="58.5" customHeight="1">
      <c r="A38" s="143">
        <v>34</v>
      </c>
      <c r="B38" s="148" t="s">
        <v>30</v>
      </c>
      <c r="C38" s="144" t="s">
        <v>99</v>
      </c>
      <c r="D38" s="143"/>
      <c r="E38" s="145" t="s">
        <v>371</v>
      </c>
      <c r="F38" s="147" t="s">
        <v>11</v>
      </c>
      <c r="G38" s="149" t="s">
        <v>5724</v>
      </c>
      <c r="H38" s="149" t="s">
        <v>933</v>
      </c>
      <c r="I38" s="149" t="s">
        <v>932</v>
      </c>
      <c r="J38" s="432" t="s">
        <v>5725</v>
      </c>
      <c r="K38" s="150"/>
      <c r="L38" s="151"/>
    </row>
    <row r="39" spans="1:12" ht="36">
      <c r="A39" s="143">
        <v>35</v>
      </c>
      <c r="B39" s="148" t="s">
        <v>38</v>
      </c>
      <c r="C39" s="144" t="s">
        <v>100</v>
      </c>
      <c r="D39" s="143"/>
      <c r="E39" s="347" t="s">
        <v>5648</v>
      </c>
      <c r="F39" s="147" t="s">
        <v>11</v>
      </c>
      <c r="G39" s="149" t="s">
        <v>5721</v>
      </c>
      <c r="H39" s="149" t="s">
        <v>904</v>
      </c>
      <c r="I39" s="149" t="s">
        <v>903</v>
      </c>
      <c r="J39" s="448" t="s">
        <v>902</v>
      </c>
      <c r="K39" s="150"/>
      <c r="L39" s="151"/>
    </row>
    <row r="40" spans="1:12" ht="36" customHeight="1">
      <c r="A40" s="143">
        <v>36</v>
      </c>
      <c r="B40" s="148" t="s">
        <v>38</v>
      </c>
      <c r="C40" s="144" t="s">
        <v>370</v>
      </c>
      <c r="D40" s="143"/>
      <c r="E40" s="145" t="s">
        <v>369</v>
      </c>
      <c r="F40" s="147" t="s">
        <v>11</v>
      </c>
      <c r="G40" s="149" t="s">
        <v>5726</v>
      </c>
      <c r="H40" s="149" t="s">
        <v>937</v>
      </c>
      <c r="I40" s="149" t="s">
        <v>936</v>
      </c>
      <c r="J40" s="448" t="s">
        <v>935</v>
      </c>
      <c r="K40" s="150"/>
      <c r="L40" s="151"/>
    </row>
    <row r="41" spans="1:12" ht="33.75" customHeight="1">
      <c r="A41" s="143">
        <v>37</v>
      </c>
      <c r="B41" s="148" t="s">
        <v>38</v>
      </c>
      <c r="C41" s="144" t="s">
        <v>39</v>
      </c>
      <c r="D41" s="143"/>
      <c r="E41" s="145" t="s">
        <v>368</v>
      </c>
      <c r="F41" s="147" t="s">
        <v>11</v>
      </c>
      <c r="G41" s="149" t="s">
        <v>5734</v>
      </c>
      <c r="H41" s="149" t="s">
        <v>930</v>
      </c>
      <c r="I41" s="149" t="s">
        <v>903</v>
      </c>
      <c r="J41" s="448" t="s">
        <v>929</v>
      </c>
      <c r="K41" s="150"/>
      <c r="L41" s="151"/>
    </row>
    <row r="42" spans="1:12" ht="48" customHeight="1">
      <c r="A42" s="143">
        <v>38</v>
      </c>
      <c r="B42" s="148" t="s">
        <v>38</v>
      </c>
      <c r="C42" s="144" t="s">
        <v>102</v>
      </c>
      <c r="D42" s="143"/>
      <c r="E42" s="145" t="s">
        <v>367</v>
      </c>
      <c r="F42" s="147" t="s">
        <v>11</v>
      </c>
      <c r="G42" s="149" t="s">
        <v>5734</v>
      </c>
      <c r="H42" s="149" t="s">
        <v>930</v>
      </c>
      <c r="I42" s="149" t="s">
        <v>903</v>
      </c>
      <c r="J42" s="448" t="s">
        <v>929</v>
      </c>
      <c r="K42" s="150"/>
      <c r="L42" s="151"/>
    </row>
    <row r="43" spans="1:12" ht="33.75" customHeight="1">
      <c r="A43" s="143">
        <v>39</v>
      </c>
      <c r="B43" s="148" t="s">
        <v>57</v>
      </c>
      <c r="C43" s="144" t="s">
        <v>34</v>
      </c>
      <c r="D43" s="143"/>
      <c r="E43" s="145" t="s">
        <v>366</v>
      </c>
      <c r="F43" s="147" t="s">
        <v>11</v>
      </c>
      <c r="G43" s="171" t="s">
        <v>907</v>
      </c>
      <c r="H43" s="149" t="s">
        <v>906</v>
      </c>
      <c r="I43" s="149" t="s">
        <v>903</v>
      </c>
      <c r="J43" s="488" t="s">
        <v>905</v>
      </c>
      <c r="K43" s="150"/>
      <c r="L43" s="151"/>
    </row>
    <row r="44" spans="1:12" ht="38.25" customHeight="1">
      <c r="A44" s="143">
        <v>40</v>
      </c>
      <c r="B44" s="148" t="s">
        <v>57</v>
      </c>
      <c r="C44" s="144" t="s">
        <v>33</v>
      </c>
      <c r="D44" s="143"/>
      <c r="E44" s="145" t="s">
        <v>365</v>
      </c>
      <c r="F44" s="147" t="s">
        <v>11</v>
      </c>
      <c r="G44" s="171" t="s">
        <v>907</v>
      </c>
      <c r="H44" s="149" t="s">
        <v>906</v>
      </c>
      <c r="I44" s="149" t="s">
        <v>903</v>
      </c>
      <c r="J44" s="488" t="s">
        <v>905</v>
      </c>
      <c r="K44" s="150"/>
      <c r="L44" s="151"/>
    </row>
    <row r="45" spans="1:12" ht="36">
      <c r="A45" s="143">
        <v>41</v>
      </c>
      <c r="B45" s="148" t="s">
        <v>103</v>
      </c>
      <c r="C45" s="144" t="s">
        <v>104</v>
      </c>
      <c r="D45" s="143"/>
      <c r="E45" s="145" t="s">
        <v>364</v>
      </c>
      <c r="F45" s="147" t="s">
        <v>11</v>
      </c>
      <c r="G45" s="149" t="s">
        <v>934</v>
      </c>
      <c r="H45" s="149" t="s">
        <v>908</v>
      </c>
      <c r="I45" s="149" t="s">
        <v>903</v>
      </c>
      <c r="J45" s="488" t="s">
        <v>905</v>
      </c>
      <c r="K45" s="150"/>
      <c r="L45" s="151"/>
    </row>
    <row r="46" spans="1:12" ht="32.25" customHeight="1">
      <c r="A46" s="143">
        <v>42</v>
      </c>
      <c r="B46" s="148" t="s">
        <v>105</v>
      </c>
      <c r="C46" s="144" t="s">
        <v>106</v>
      </c>
      <c r="D46" s="143"/>
      <c r="E46" s="145" t="s">
        <v>363</v>
      </c>
      <c r="F46" s="147" t="s">
        <v>11</v>
      </c>
      <c r="G46" s="149" t="s">
        <v>5724</v>
      </c>
      <c r="H46" s="149" t="s">
        <v>933</v>
      </c>
      <c r="I46" s="149" t="s">
        <v>932</v>
      </c>
      <c r="J46" s="432" t="s">
        <v>5725</v>
      </c>
      <c r="K46" s="150"/>
      <c r="L46" s="151"/>
    </row>
    <row r="47" spans="1:12" ht="33" customHeight="1">
      <c r="A47" s="143">
        <v>43</v>
      </c>
      <c r="B47" s="148" t="s">
        <v>38</v>
      </c>
      <c r="C47" s="144" t="s">
        <v>53</v>
      </c>
      <c r="D47" s="143"/>
      <c r="E47" s="145" t="s">
        <v>362</v>
      </c>
      <c r="F47" s="147" t="s">
        <v>11</v>
      </c>
      <c r="G47" s="149" t="s">
        <v>5734</v>
      </c>
      <c r="H47" s="149" t="s">
        <v>930</v>
      </c>
      <c r="I47" s="149" t="s">
        <v>903</v>
      </c>
      <c r="J47" s="448" t="s">
        <v>929</v>
      </c>
      <c r="K47" s="150" t="s">
        <v>931</v>
      </c>
      <c r="L47" s="151"/>
    </row>
    <row r="48" spans="1:12" ht="37.5" customHeight="1">
      <c r="A48" s="143">
        <v>44</v>
      </c>
      <c r="B48" s="148" t="s">
        <v>38</v>
      </c>
      <c r="C48" s="144" t="s">
        <v>107</v>
      </c>
      <c r="D48" s="143"/>
      <c r="E48" s="145" t="s">
        <v>361</v>
      </c>
      <c r="F48" s="147" t="s">
        <v>11</v>
      </c>
      <c r="G48" s="149" t="s">
        <v>5734</v>
      </c>
      <c r="H48" s="149" t="s">
        <v>930</v>
      </c>
      <c r="I48" s="149" t="s">
        <v>903</v>
      </c>
      <c r="J48" s="448" t="s">
        <v>929</v>
      </c>
      <c r="K48" s="150"/>
      <c r="L48" s="151"/>
    </row>
    <row r="49" spans="1:12" ht="35.25" customHeight="1">
      <c r="A49" s="143">
        <v>45</v>
      </c>
      <c r="B49" s="148" t="s">
        <v>38</v>
      </c>
      <c r="C49" s="144" t="s">
        <v>4</v>
      </c>
      <c r="D49" s="143"/>
      <c r="E49" s="145" t="s">
        <v>360</v>
      </c>
      <c r="F49" s="147" t="s">
        <v>11</v>
      </c>
      <c r="G49" s="149" t="s">
        <v>5721</v>
      </c>
      <c r="H49" s="149" t="s">
        <v>904</v>
      </c>
      <c r="I49" s="149" t="s">
        <v>903</v>
      </c>
      <c r="J49" s="448" t="s">
        <v>902</v>
      </c>
      <c r="K49" s="150"/>
      <c r="L49" s="151"/>
    </row>
    <row r="50" spans="1:12" ht="33.75" customHeight="1">
      <c r="A50" s="143">
        <v>46</v>
      </c>
      <c r="B50" s="148" t="s">
        <v>38</v>
      </c>
      <c r="C50" s="144" t="s">
        <v>108</v>
      </c>
      <c r="D50" s="143"/>
      <c r="E50" s="145" t="s">
        <v>359</v>
      </c>
      <c r="F50" s="147" t="s">
        <v>124</v>
      </c>
      <c r="G50" s="149"/>
      <c r="H50" s="149"/>
      <c r="I50" s="149"/>
      <c r="J50" s="171"/>
      <c r="K50" s="150"/>
      <c r="L50" s="151"/>
    </row>
    <row r="51" spans="1:12" ht="35.25" customHeight="1">
      <c r="A51" s="143">
        <v>47</v>
      </c>
      <c r="B51" s="148" t="s">
        <v>35</v>
      </c>
      <c r="C51" s="144" t="s">
        <v>28</v>
      </c>
      <c r="D51" s="143"/>
      <c r="E51" s="145" t="s">
        <v>358</v>
      </c>
      <c r="F51" s="147" t="s">
        <v>11</v>
      </c>
      <c r="G51" s="149" t="s">
        <v>5721</v>
      </c>
      <c r="H51" s="149" t="s">
        <v>904</v>
      </c>
      <c r="I51" s="149" t="s">
        <v>903</v>
      </c>
      <c r="J51" s="448" t="s">
        <v>902</v>
      </c>
      <c r="K51" s="150"/>
      <c r="L51" s="151"/>
    </row>
    <row r="52" spans="1:12" ht="36">
      <c r="A52" s="143">
        <v>48</v>
      </c>
      <c r="B52" s="148" t="s">
        <v>35</v>
      </c>
      <c r="C52" s="144" t="s">
        <v>47</v>
      </c>
      <c r="D52" s="143"/>
      <c r="E52" s="145" t="s">
        <v>357</v>
      </c>
      <c r="F52" s="147" t="s">
        <v>11</v>
      </c>
      <c r="G52" s="149" t="s">
        <v>928</v>
      </c>
      <c r="H52" s="149" t="s">
        <v>927</v>
      </c>
      <c r="I52" s="149" t="s">
        <v>926</v>
      </c>
      <c r="J52" s="488" t="s">
        <v>925</v>
      </c>
      <c r="K52" s="150"/>
      <c r="L52" s="151"/>
    </row>
    <row r="53" spans="1:12" ht="24">
      <c r="A53" s="143">
        <v>49</v>
      </c>
      <c r="B53" s="148" t="s">
        <v>110</v>
      </c>
      <c r="C53" s="144" t="s">
        <v>19</v>
      </c>
      <c r="D53" s="143"/>
      <c r="E53" s="145" t="s">
        <v>356</v>
      </c>
      <c r="F53" s="147" t="s">
        <v>11</v>
      </c>
      <c r="G53" s="149" t="s">
        <v>924</v>
      </c>
      <c r="H53" s="149" t="s">
        <v>923</v>
      </c>
      <c r="I53" s="149" t="s">
        <v>922</v>
      </c>
      <c r="J53" s="171" t="s">
        <v>921</v>
      </c>
      <c r="K53" s="150"/>
      <c r="L53" s="151"/>
    </row>
    <row r="54" spans="1:12" ht="27.75" customHeight="1">
      <c r="A54" s="143">
        <v>50</v>
      </c>
      <c r="B54" s="148" t="s">
        <v>109</v>
      </c>
      <c r="C54" s="144" t="s">
        <v>28</v>
      </c>
      <c r="D54" s="143"/>
      <c r="E54" s="145" t="s">
        <v>355</v>
      </c>
      <c r="F54" s="147" t="s">
        <v>11</v>
      </c>
      <c r="G54" s="149" t="s">
        <v>924</v>
      </c>
      <c r="H54" s="149" t="s">
        <v>923</v>
      </c>
      <c r="I54" s="149" t="s">
        <v>922</v>
      </c>
      <c r="J54" s="58" t="s">
        <v>921</v>
      </c>
      <c r="K54" s="150"/>
      <c r="L54" s="151"/>
    </row>
    <row r="55" spans="1:12" ht="45.75" customHeight="1">
      <c r="A55" s="143">
        <v>51</v>
      </c>
      <c r="B55" s="148" t="s">
        <v>58</v>
      </c>
      <c r="C55" s="144" t="s">
        <v>354</v>
      </c>
      <c r="D55" s="143"/>
      <c r="E55" s="145" t="s">
        <v>353</v>
      </c>
      <c r="F55" s="147" t="s">
        <v>11</v>
      </c>
      <c r="G55" s="171" t="s">
        <v>907</v>
      </c>
      <c r="H55" s="149" t="s">
        <v>906</v>
      </c>
      <c r="I55" s="149" t="s">
        <v>903</v>
      </c>
      <c r="J55" s="488" t="s">
        <v>905</v>
      </c>
      <c r="K55" s="150"/>
      <c r="L55" s="151"/>
    </row>
    <row r="56" spans="1:12" ht="36" customHeight="1">
      <c r="A56" s="143">
        <v>52</v>
      </c>
      <c r="B56" s="148" t="s">
        <v>56</v>
      </c>
      <c r="C56" s="144" t="s">
        <v>352</v>
      </c>
      <c r="D56" s="143"/>
      <c r="E56" s="145" t="s">
        <v>351</v>
      </c>
      <c r="F56" s="147" t="s">
        <v>11</v>
      </c>
      <c r="G56" s="171" t="s">
        <v>907</v>
      </c>
      <c r="H56" s="149" t="s">
        <v>906</v>
      </c>
      <c r="I56" s="149" t="s">
        <v>903</v>
      </c>
      <c r="J56" s="488" t="s">
        <v>905</v>
      </c>
      <c r="K56" s="150"/>
      <c r="L56" s="151"/>
    </row>
    <row r="57" spans="1:12" ht="47.25" customHeight="1">
      <c r="A57" s="143">
        <v>53</v>
      </c>
      <c r="B57" s="148" t="s">
        <v>55</v>
      </c>
      <c r="C57" s="144" t="s">
        <v>32</v>
      </c>
      <c r="D57" s="143"/>
      <c r="E57" s="145" t="s">
        <v>350</v>
      </c>
      <c r="F57" s="147" t="s">
        <v>11</v>
      </c>
      <c r="G57" s="171" t="s">
        <v>907</v>
      </c>
      <c r="H57" s="149" t="s">
        <v>906</v>
      </c>
      <c r="I57" s="149" t="s">
        <v>903</v>
      </c>
      <c r="J57" s="488" t="s">
        <v>905</v>
      </c>
      <c r="K57" s="150"/>
      <c r="L57" s="151"/>
    </row>
    <row r="58" spans="1:12" ht="46.5" customHeight="1">
      <c r="A58" s="143">
        <v>54</v>
      </c>
      <c r="B58" s="148" t="s">
        <v>112</v>
      </c>
      <c r="C58" s="144" t="s">
        <v>113</v>
      </c>
      <c r="D58" s="143"/>
      <c r="E58" s="145" t="s">
        <v>349</v>
      </c>
      <c r="F58" s="147" t="s">
        <v>11</v>
      </c>
      <c r="G58" s="171" t="s">
        <v>907</v>
      </c>
      <c r="H58" s="149" t="s">
        <v>906</v>
      </c>
      <c r="I58" s="149" t="s">
        <v>903</v>
      </c>
      <c r="J58" s="488" t="s">
        <v>905</v>
      </c>
      <c r="K58" s="150"/>
      <c r="L58" s="151"/>
    </row>
    <row r="59" spans="1:12" ht="28.5" customHeight="1">
      <c r="A59" s="143">
        <v>55</v>
      </c>
      <c r="B59" s="148" t="s">
        <v>15</v>
      </c>
      <c r="C59" s="144" t="s">
        <v>8</v>
      </c>
      <c r="D59" s="143"/>
      <c r="E59" s="145" t="s">
        <v>348</v>
      </c>
      <c r="F59" s="147" t="s">
        <v>11</v>
      </c>
      <c r="G59" s="149" t="s">
        <v>920</v>
      </c>
      <c r="H59" s="149" t="s">
        <v>919</v>
      </c>
      <c r="I59" s="149" t="s">
        <v>919</v>
      </c>
      <c r="J59" s="490" t="s">
        <v>918</v>
      </c>
      <c r="K59" s="150" t="s">
        <v>917</v>
      </c>
      <c r="L59" s="151"/>
    </row>
    <row r="60" spans="1:12" ht="26.25" customHeight="1">
      <c r="A60" s="143">
        <v>56</v>
      </c>
      <c r="B60" s="148" t="s">
        <v>13</v>
      </c>
      <c r="C60" s="144" t="s">
        <v>14</v>
      </c>
      <c r="D60" s="143"/>
      <c r="E60" s="145" t="s">
        <v>14</v>
      </c>
      <c r="F60" s="147" t="s">
        <v>124</v>
      </c>
      <c r="G60" s="149"/>
      <c r="H60" s="149"/>
      <c r="I60" s="149"/>
      <c r="J60" s="488"/>
      <c r="K60" s="150"/>
      <c r="L60" s="151"/>
    </row>
    <row r="61" spans="1:12" ht="24.75" customHeight="1">
      <c r="A61" s="143">
        <v>57</v>
      </c>
      <c r="B61" s="148" t="s">
        <v>22</v>
      </c>
      <c r="C61" s="144" t="s">
        <v>23</v>
      </c>
      <c r="D61" s="143"/>
      <c r="E61" s="145" t="s">
        <v>347</v>
      </c>
      <c r="F61" s="147" t="s">
        <v>124</v>
      </c>
      <c r="G61" s="149"/>
      <c r="H61" s="149"/>
      <c r="I61" s="149"/>
      <c r="J61" s="488"/>
      <c r="K61" s="150"/>
      <c r="L61" s="151"/>
    </row>
    <row r="62" spans="1:12" ht="28.2" customHeight="1">
      <c r="A62" s="143">
        <v>58</v>
      </c>
      <c r="B62" s="148" t="s">
        <v>43</v>
      </c>
      <c r="C62" s="144" t="s">
        <v>114</v>
      </c>
      <c r="D62" s="143"/>
      <c r="E62" s="145" t="s">
        <v>346</v>
      </c>
      <c r="F62" s="147" t="s">
        <v>11</v>
      </c>
      <c r="G62" s="149" t="s">
        <v>5727</v>
      </c>
      <c r="H62" s="149" t="s">
        <v>916</v>
      </c>
      <c r="I62" s="149" t="s">
        <v>912</v>
      </c>
      <c r="J62" s="58" t="s">
        <v>915</v>
      </c>
      <c r="K62" s="150"/>
      <c r="L62" s="151"/>
    </row>
    <row r="63" spans="1:12" ht="35.25" customHeight="1">
      <c r="A63" s="143">
        <v>59</v>
      </c>
      <c r="B63" s="148" t="s">
        <v>115</v>
      </c>
      <c r="C63" s="144" t="s">
        <v>116</v>
      </c>
      <c r="D63" s="143"/>
      <c r="E63" s="145" t="s">
        <v>345</v>
      </c>
      <c r="F63" s="147" t="s">
        <v>11</v>
      </c>
      <c r="G63" s="149" t="s">
        <v>914</v>
      </c>
      <c r="H63" s="149" t="s">
        <v>913</v>
      </c>
      <c r="I63" s="149" t="s">
        <v>912</v>
      </c>
      <c r="J63" s="171"/>
      <c r="K63" s="150"/>
      <c r="L63" s="151"/>
    </row>
    <row r="64" spans="1:12" ht="24">
      <c r="A64" s="143">
        <v>60</v>
      </c>
      <c r="B64" s="148" t="s">
        <v>5</v>
      </c>
      <c r="C64" s="144" t="s">
        <v>6</v>
      </c>
      <c r="D64" s="143"/>
      <c r="E64" s="145" t="s">
        <v>344</v>
      </c>
      <c r="F64" s="147" t="s">
        <v>11</v>
      </c>
      <c r="G64" s="149" t="s">
        <v>911</v>
      </c>
      <c r="H64" s="149" t="s">
        <v>910</v>
      </c>
      <c r="I64" s="149" t="s">
        <v>903</v>
      </c>
      <c r="J64" s="488" t="s">
        <v>905</v>
      </c>
      <c r="K64" s="150"/>
      <c r="L64" s="151"/>
    </row>
    <row r="65" spans="1:12" ht="31.5" customHeight="1">
      <c r="A65" s="143">
        <v>61</v>
      </c>
      <c r="B65" s="148" t="s">
        <v>64</v>
      </c>
      <c r="C65" s="144" t="s">
        <v>65</v>
      </c>
      <c r="D65" s="143"/>
      <c r="E65" s="145" t="s">
        <v>343</v>
      </c>
      <c r="F65" s="147" t="s">
        <v>124</v>
      </c>
      <c r="G65" s="149"/>
      <c r="H65" s="149"/>
      <c r="I65" s="149"/>
      <c r="J65" s="171"/>
      <c r="K65" s="150"/>
      <c r="L65" s="151"/>
    </row>
    <row r="66" spans="1:12" ht="22.5" customHeight="1">
      <c r="A66" s="143">
        <v>62</v>
      </c>
      <c r="B66" s="148" t="s">
        <v>27</v>
      </c>
      <c r="C66" s="144" t="s">
        <v>117</v>
      </c>
      <c r="D66" s="143"/>
      <c r="E66" s="145" t="s">
        <v>338</v>
      </c>
      <c r="F66" s="147" t="s">
        <v>11</v>
      </c>
      <c r="G66" s="149" t="s">
        <v>909</v>
      </c>
      <c r="H66" s="149" t="s">
        <v>908</v>
      </c>
      <c r="I66" s="149" t="s">
        <v>903</v>
      </c>
      <c r="J66" s="488" t="s">
        <v>905</v>
      </c>
      <c r="K66" s="150"/>
      <c r="L66" s="151"/>
    </row>
    <row r="67" spans="1:12" ht="36" customHeight="1">
      <c r="A67" s="143">
        <v>63</v>
      </c>
      <c r="B67" s="148" t="s">
        <v>118</v>
      </c>
      <c r="C67" s="144" t="s">
        <v>119</v>
      </c>
      <c r="D67" s="143"/>
      <c r="E67" s="145" t="s">
        <v>337</v>
      </c>
      <c r="F67" s="147" t="s">
        <v>11</v>
      </c>
      <c r="G67" s="171" t="s">
        <v>907</v>
      </c>
      <c r="H67" s="149" t="s">
        <v>906</v>
      </c>
      <c r="I67" s="149" t="s">
        <v>903</v>
      </c>
      <c r="J67" s="488" t="s">
        <v>905</v>
      </c>
      <c r="K67" s="150"/>
      <c r="L67" s="151"/>
    </row>
    <row r="68" spans="1:12" ht="59.25" customHeight="1">
      <c r="A68" s="143">
        <v>64</v>
      </c>
      <c r="B68" s="148" t="s">
        <v>120</v>
      </c>
      <c r="C68" s="144" t="s">
        <v>21</v>
      </c>
      <c r="D68" s="143"/>
      <c r="E68" s="145" t="s">
        <v>336</v>
      </c>
      <c r="F68" s="147" t="s">
        <v>11</v>
      </c>
      <c r="G68" s="149" t="s">
        <v>5721</v>
      </c>
      <c r="H68" s="149" t="s">
        <v>904</v>
      </c>
      <c r="I68" s="149" t="s">
        <v>903</v>
      </c>
      <c r="J68" s="488" t="s">
        <v>902</v>
      </c>
      <c r="K68" s="150"/>
      <c r="L68" s="151"/>
    </row>
    <row r="69" spans="1:12" ht="64.5" customHeight="1">
      <c r="A69" s="143">
        <v>65</v>
      </c>
      <c r="B69" s="148" t="s">
        <v>120</v>
      </c>
      <c r="C69" s="144" t="s">
        <v>51</v>
      </c>
      <c r="D69" s="143"/>
      <c r="E69" s="145" t="s">
        <v>335</v>
      </c>
      <c r="F69" s="147" t="s">
        <v>11</v>
      </c>
      <c r="G69" s="149" t="s">
        <v>5721</v>
      </c>
      <c r="H69" s="149" t="s">
        <v>904</v>
      </c>
      <c r="I69" s="149" t="s">
        <v>903</v>
      </c>
      <c r="J69" s="488" t="s">
        <v>902</v>
      </c>
      <c r="K69" s="150"/>
      <c r="L69" s="151"/>
    </row>
    <row r="70" spans="1:12" ht="64.5" customHeight="1">
      <c r="A70" s="143">
        <v>66</v>
      </c>
      <c r="B70" s="148" t="s">
        <v>52</v>
      </c>
      <c r="C70" s="144" t="s">
        <v>42</v>
      </c>
      <c r="D70" s="143"/>
      <c r="E70" s="145" t="s">
        <v>334</v>
      </c>
      <c r="F70" s="147" t="s">
        <v>124</v>
      </c>
      <c r="G70" s="167"/>
      <c r="H70" s="167"/>
      <c r="I70" s="167"/>
      <c r="J70" s="170"/>
      <c r="K70" s="150"/>
      <c r="L70" s="151"/>
    </row>
    <row r="71" spans="1:12" ht="37.5" customHeight="1">
      <c r="A71" s="143">
        <v>67</v>
      </c>
      <c r="B71" s="148" t="s">
        <v>121</v>
      </c>
      <c r="C71" s="144" t="s">
        <v>37</v>
      </c>
      <c r="D71" s="143"/>
      <c r="E71" s="145" t="s">
        <v>333</v>
      </c>
      <c r="F71" s="429" t="s">
        <v>124</v>
      </c>
      <c r="G71" s="156"/>
      <c r="H71" s="156"/>
      <c r="I71" s="156"/>
      <c r="J71" s="491"/>
      <c r="K71" s="157"/>
      <c r="L71" s="158"/>
    </row>
    <row r="72" spans="1:12" s="132" customFormat="1" ht="38.25" customHeight="1">
      <c r="A72" s="143">
        <v>68</v>
      </c>
      <c r="B72" s="148" t="s">
        <v>3964</v>
      </c>
      <c r="C72" s="144" t="s">
        <v>3965</v>
      </c>
      <c r="D72" s="201"/>
      <c r="E72" s="145" t="s">
        <v>3966</v>
      </c>
      <c r="F72" s="147" t="s">
        <v>124</v>
      </c>
      <c r="G72" s="167"/>
      <c r="H72" s="167"/>
      <c r="I72" s="167"/>
      <c r="J72" s="170"/>
      <c r="K72" s="150"/>
      <c r="L72" s="151"/>
    </row>
    <row r="73" spans="1:12" ht="38.25" customHeight="1">
      <c r="A73" s="143">
        <v>69</v>
      </c>
      <c r="B73" s="148"/>
      <c r="C73" s="144"/>
      <c r="D73" s="143"/>
      <c r="E73" s="145"/>
      <c r="F73" s="147"/>
      <c r="G73" s="167"/>
      <c r="H73" s="167"/>
      <c r="I73" s="167"/>
      <c r="J73" s="170"/>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18"/>
      <c r="K75" s="142"/>
      <c r="L75" s="18"/>
    </row>
    <row r="76" spans="1:12" ht="15" customHeight="1">
      <c r="B76" s="30" t="s">
        <v>44</v>
      </c>
      <c r="G76" s="32"/>
      <c r="H76" s="32"/>
      <c r="I76" s="32"/>
      <c r="J76" s="32"/>
      <c r="K76" s="30"/>
      <c r="L76" s="32"/>
    </row>
    <row r="77" spans="1:12" ht="15" customHeight="1">
      <c r="G77" s="32"/>
      <c r="H77" s="32"/>
      <c r="I77" s="32"/>
      <c r="J77" s="32"/>
      <c r="K77" s="30"/>
      <c r="L77" s="32"/>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6" r:id="rId1"/>
    <hyperlink ref="J7" r:id="rId2"/>
    <hyperlink ref="J8" r:id="rId3"/>
    <hyperlink ref="J5" r:id="rId4"/>
    <hyperlink ref="J9" r:id="rId5"/>
    <hyperlink ref="J11" r:id="rId6"/>
    <hyperlink ref="J12" r:id="rId7"/>
    <hyperlink ref="J13" r:id="rId8"/>
    <hyperlink ref="J10" r:id="rId9"/>
    <hyperlink ref="J14" r:id="rId10"/>
    <hyperlink ref="J18" r:id="rId11"/>
    <hyperlink ref="J17" r:id="rId12"/>
    <hyperlink ref="J23" r:id="rId13"/>
    <hyperlink ref="J24" r:id="rId14"/>
    <hyperlink ref="J21" r:id="rId15"/>
    <hyperlink ref="J22" r:id="rId16"/>
    <hyperlink ref="J29" r:id="rId17"/>
    <hyperlink ref="J25" r:id="rId18"/>
    <hyperlink ref="J27" r:id="rId19"/>
    <hyperlink ref="J33" r:id="rId20"/>
    <hyperlink ref="J32" r:id="rId21"/>
    <hyperlink ref="J30" r:id="rId22"/>
    <hyperlink ref="J31" r:id="rId23"/>
    <hyperlink ref="J35" r:id="rId24"/>
    <hyperlink ref="J43" r:id="rId25"/>
    <hyperlink ref="J44" r:id="rId26"/>
    <hyperlink ref="J45" r:id="rId27"/>
    <hyperlink ref="J52" r:id="rId28"/>
    <hyperlink ref="J55" r:id="rId29"/>
    <hyperlink ref="J56" r:id="rId30"/>
    <hyperlink ref="J57" r:id="rId31"/>
    <hyperlink ref="J58" r:id="rId32"/>
    <hyperlink ref="J59" r:id="rId33"/>
    <hyperlink ref="J64" r:id="rId34"/>
    <hyperlink ref="J68" r:id="rId35"/>
    <hyperlink ref="J69" r:id="rId36"/>
    <hyperlink ref="J66" r:id="rId37"/>
    <hyperlink ref="J67" r:id="rId38"/>
    <hyperlink ref="J37" r:id="rId39"/>
    <hyperlink ref="J39" r:id="rId40"/>
    <hyperlink ref="J41" r:id="rId41"/>
    <hyperlink ref="J42" r:id="rId42"/>
    <hyperlink ref="J40" r:id="rId43"/>
    <hyperlink ref="J38" r:id="rId44"/>
    <hyperlink ref="J48" r:id="rId45"/>
    <hyperlink ref="J47" r:id="rId46"/>
    <hyperlink ref="J49" r:id="rId47"/>
    <hyperlink ref="J51" r:id="rId48"/>
    <hyperlink ref="J46" r:id="rId49"/>
  </hyperlinks>
  <pageMargins left="0.9055118110236221" right="0.31496062992125984" top="0.55118110236220474" bottom="0.35433070866141736" header="0.11811023622047245" footer="0.11811023622047245"/>
  <pageSetup paperSize="9" scale="46" fitToHeight="0" orientation="landscape" cellComments="asDisplayed" r:id="rId50"/>
  <headerFooter alignWithMargins="0"/>
  <rowBreaks count="1" manualBreakCount="1">
    <brk id="47" max="11"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7" zoomScale="80" zoomScaleNormal="100" zoomScaleSheetLayoutView="80" workbookViewId="0">
      <selection activeCell="H11" sqref="H11"/>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9.77734375" style="271" customWidth="1"/>
    <col min="10" max="10" width="25.109375"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524</v>
      </c>
      <c r="G1" s="204"/>
      <c r="H1" s="294" t="s">
        <v>2910</v>
      </c>
      <c r="I1" s="204"/>
      <c r="J1" s="204"/>
      <c r="K1" s="204"/>
      <c r="L1" s="204"/>
    </row>
    <row r="2" spans="1:13" ht="15" customHeight="1">
      <c r="F2" s="207"/>
      <c r="G2" s="207"/>
      <c r="H2" s="207"/>
      <c r="I2" s="207"/>
      <c r="J2" s="207"/>
      <c r="K2" s="207"/>
      <c r="L2" s="207"/>
      <c r="M2" s="207"/>
    </row>
    <row r="3" spans="1:13" ht="15" customHeight="1">
      <c r="A3" s="691" t="s">
        <v>149</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4105</v>
      </c>
      <c r="H5" s="216" t="s">
        <v>5850</v>
      </c>
      <c r="I5" s="216" t="s">
        <v>5630</v>
      </c>
      <c r="J5" s="494" t="s">
        <v>4107</v>
      </c>
      <c r="K5" s="217"/>
      <c r="L5" s="218"/>
    </row>
    <row r="6" spans="1:13" ht="24">
      <c r="A6" s="212">
        <v>2</v>
      </c>
      <c r="B6" s="213" t="s">
        <v>17</v>
      </c>
      <c r="C6" s="264" t="s">
        <v>18</v>
      </c>
      <c r="D6" s="212"/>
      <c r="E6" s="266" t="s">
        <v>401</v>
      </c>
      <c r="F6" s="219" t="s">
        <v>11</v>
      </c>
      <c r="G6" s="136" t="s">
        <v>490</v>
      </c>
      <c r="H6" s="136" t="s">
        <v>489</v>
      </c>
      <c r="I6" s="136" t="s">
        <v>485</v>
      </c>
      <c r="J6" s="432" t="s">
        <v>488</v>
      </c>
      <c r="K6" s="202"/>
      <c r="L6" s="221"/>
    </row>
    <row r="7" spans="1:13" ht="24">
      <c r="A7" s="212">
        <v>3</v>
      </c>
      <c r="B7" s="213" t="s">
        <v>17</v>
      </c>
      <c r="C7" s="264" t="s">
        <v>66</v>
      </c>
      <c r="D7" s="212"/>
      <c r="E7" s="266" t="s">
        <v>449</v>
      </c>
      <c r="F7" s="219" t="s">
        <v>11</v>
      </c>
      <c r="G7" s="136" t="s">
        <v>490</v>
      </c>
      <c r="H7" s="136" t="s">
        <v>489</v>
      </c>
      <c r="I7" s="136" t="s">
        <v>485</v>
      </c>
      <c r="J7" s="432" t="s">
        <v>488</v>
      </c>
      <c r="K7" s="202"/>
      <c r="L7" s="221"/>
    </row>
    <row r="8" spans="1:13" ht="24">
      <c r="A8" s="212">
        <v>4</v>
      </c>
      <c r="B8" s="213" t="s">
        <v>17</v>
      </c>
      <c r="C8" s="264" t="s">
        <v>67</v>
      </c>
      <c r="D8" s="212"/>
      <c r="E8" s="266" t="s">
        <v>447</v>
      </c>
      <c r="F8" s="219" t="s">
        <v>11</v>
      </c>
      <c r="G8" s="136" t="s">
        <v>490</v>
      </c>
      <c r="H8" s="136" t="s">
        <v>489</v>
      </c>
      <c r="I8" s="136" t="s">
        <v>485</v>
      </c>
      <c r="J8" s="432" t="s">
        <v>4108</v>
      </c>
      <c r="K8" s="202"/>
      <c r="L8" s="221"/>
    </row>
    <row r="9" spans="1:13" ht="24">
      <c r="A9" s="212">
        <v>5</v>
      </c>
      <c r="B9" s="213" t="s">
        <v>17</v>
      </c>
      <c r="C9" s="264" t="s">
        <v>46</v>
      </c>
      <c r="D9" s="212"/>
      <c r="E9" s="266" t="s">
        <v>398</v>
      </c>
      <c r="F9" s="219" t="s">
        <v>11</v>
      </c>
      <c r="G9" s="136" t="s">
        <v>511</v>
      </c>
      <c r="H9" s="136" t="s">
        <v>510</v>
      </c>
      <c r="I9" s="136" t="s">
        <v>485</v>
      </c>
      <c r="J9" s="432" t="s">
        <v>523</v>
      </c>
      <c r="K9" s="202"/>
      <c r="L9" s="221"/>
    </row>
    <row r="10" spans="1:13" ht="36">
      <c r="A10" s="212">
        <v>6</v>
      </c>
      <c r="B10" s="213" t="s">
        <v>17</v>
      </c>
      <c r="C10" s="264" t="s">
        <v>12</v>
      </c>
      <c r="D10" s="212"/>
      <c r="E10" s="266" t="s">
        <v>397</v>
      </c>
      <c r="F10" s="219" t="s">
        <v>11</v>
      </c>
      <c r="G10" s="136" t="s">
        <v>511</v>
      </c>
      <c r="H10" s="136" t="s">
        <v>514</v>
      </c>
      <c r="I10" s="136" t="s">
        <v>485</v>
      </c>
      <c r="J10" s="432" t="s">
        <v>4109</v>
      </c>
      <c r="K10" s="202"/>
      <c r="L10" s="221"/>
    </row>
    <row r="11" spans="1:13" ht="36">
      <c r="A11" s="212">
        <v>7</v>
      </c>
      <c r="B11" s="213" t="s">
        <v>69</v>
      </c>
      <c r="C11" s="264" t="s">
        <v>70</v>
      </c>
      <c r="D11" s="212"/>
      <c r="E11" s="266" t="s">
        <v>396</v>
      </c>
      <c r="F11" s="219" t="s">
        <v>11</v>
      </c>
      <c r="G11" s="136" t="s">
        <v>511</v>
      </c>
      <c r="H11" s="136" t="s">
        <v>510</v>
      </c>
      <c r="I11" s="136" t="s">
        <v>485</v>
      </c>
      <c r="J11" s="432" t="s">
        <v>523</v>
      </c>
      <c r="K11" s="202"/>
      <c r="L11" s="221"/>
    </row>
    <row r="12" spans="1:13" ht="36">
      <c r="A12" s="212">
        <v>8</v>
      </c>
      <c r="B12" s="213" t="s">
        <v>69</v>
      </c>
      <c r="C12" s="264" t="s">
        <v>71</v>
      </c>
      <c r="D12" s="212"/>
      <c r="E12" s="266" t="s">
        <v>1930</v>
      </c>
      <c r="F12" s="219" t="s">
        <v>11</v>
      </c>
      <c r="G12" s="136" t="s">
        <v>511</v>
      </c>
      <c r="H12" s="136" t="s">
        <v>510</v>
      </c>
      <c r="I12" s="136" t="s">
        <v>485</v>
      </c>
      <c r="J12" s="432" t="s">
        <v>523</v>
      </c>
      <c r="K12" s="202"/>
      <c r="L12" s="221"/>
    </row>
    <row r="13" spans="1:13" ht="36">
      <c r="A13" s="212">
        <v>9</v>
      </c>
      <c r="B13" s="213" t="s">
        <v>69</v>
      </c>
      <c r="C13" s="264" t="s">
        <v>72</v>
      </c>
      <c r="D13" s="212"/>
      <c r="E13" s="266" t="s">
        <v>395</v>
      </c>
      <c r="F13" s="219" t="s">
        <v>11</v>
      </c>
      <c r="G13" s="136" t="s">
        <v>511</v>
      </c>
      <c r="H13" s="136" t="s">
        <v>510</v>
      </c>
      <c r="I13" s="136" t="s">
        <v>485</v>
      </c>
      <c r="J13" s="432" t="s">
        <v>523</v>
      </c>
      <c r="K13" s="202"/>
      <c r="L13" s="221"/>
    </row>
    <row r="14" spans="1:13" ht="36">
      <c r="A14" s="212">
        <v>10</v>
      </c>
      <c r="B14" s="213" t="s">
        <v>56</v>
      </c>
      <c r="C14" s="264" t="s">
        <v>49</v>
      </c>
      <c r="D14" s="212"/>
      <c r="E14" s="266" t="s">
        <v>394</v>
      </c>
      <c r="F14" s="219" t="s">
        <v>11</v>
      </c>
      <c r="G14" s="136" t="s">
        <v>511</v>
      </c>
      <c r="H14" s="136" t="s">
        <v>514</v>
      </c>
      <c r="I14" s="136" t="s">
        <v>485</v>
      </c>
      <c r="J14" s="432" t="s">
        <v>523</v>
      </c>
      <c r="K14" s="202"/>
      <c r="L14" s="221"/>
    </row>
    <row r="15" spans="1:13" ht="36">
      <c r="A15" s="212">
        <v>11</v>
      </c>
      <c r="B15" s="213" t="s">
        <v>56</v>
      </c>
      <c r="C15" s="264" t="s">
        <v>73</v>
      </c>
      <c r="D15" s="212"/>
      <c r="E15" s="266" t="s">
        <v>392</v>
      </c>
      <c r="F15" s="219" t="s">
        <v>11</v>
      </c>
      <c r="G15" s="136" t="s">
        <v>522</v>
      </c>
      <c r="H15" s="136" t="s">
        <v>521</v>
      </c>
      <c r="I15" s="136" t="s">
        <v>469</v>
      </c>
      <c r="J15" s="432" t="s">
        <v>4110</v>
      </c>
      <c r="K15" s="202"/>
      <c r="L15" s="221"/>
    </row>
    <row r="16" spans="1:13" ht="60">
      <c r="A16" s="212">
        <v>12</v>
      </c>
      <c r="B16" s="213" t="s">
        <v>63</v>
      </c>
      <c r="C16" s="264" t="s">
        <v>74</v>
      </c>
      <c r="D16" s="212"/>
      <c r="E16" s="266" t="s">
        <v>391</v>
      </c>
      <c r="F16" s="219" t="s">
        <v>11</v>
      </c>
      <c r="G16" s="136" t="s">
        <v>520</v>
      </c>
      <c r="H16" s="136" t="s">
        <v>519</v>
      </c>
      <c r="I16" s="136" t="s">
        <v>469</v>
      </c>
      <c r="J16" s="224"/>
      <c r="K16" s="202" t="s">
        <v>518</v>
      </c>
      <c r="L16" s="221"/>
    </row>
    <row r="17" spans="1:12" ht="36">
      <c r="A17" s="212">
        <v>13</v>
      </c>
      <c r="B17" s="213" t="s">
        <v>3</v>
      </c>
      <c r="C17" s="264" t="s">
        <v>24</v>
      </c>
      <c r="D17" s="212"/>
      <c r="E17" s="266" t="s">
        <v>390</v>
      </c>
      <c r="F17" s="219" t="s">
        <v>11</v>
      </c>
      <c r="G17" s="136" t="s">
        <v>4111</v>
      </c>
      <c r="H17" s="136" t="s">
        <v>4112</v>
      </c>
      <c r="I17" s="136" t="s">
        <v>468</v>
      </c>
      <c r="J17" s="432" t="s">
        <v>476</v>
      </c>
      <c r="K17" s="202"/>
      <c r="L17" s="221"/>
    </row>
    <row r="18" spans="1:12" ht="24">
      <c r="A18" s="212">
        <v>14</v>
      </c>
      <c r="B18" s="213" t="s">
        <v>75</v>
      </c>
      <c r="C18" s="264" t="s">
        <v>76</v>
      </c>
      <c r="D18" s="212"/>
      <c r="E18" s="266" t="s">
        <v>389</v>
      </c>
      <c r="F18" s="219" t="s">
        <v>11</v>
      </c>
      <c r="G18" s="136" t="s">
        <v>517</v>
      </c>
      <c r="H18" s="136" t="s">
        <v>516</v>
      </c>
      <c r="I18" s="136" t="s">
        <v>485</v>
      </c>
      <c r="J18" s="432" t="s">
        <v>515</v>
      </c>
      <c r="K18" s="202"/>
      <c r="L18" s="221"/>
    </row>
    <row r="19" spans="1:12" ht="26.25" customHeight="1">
      <c r="A19" s="212">
        <v>15</v>
      </c>
      <c r="B19" s="213" t="s">
        <v>75</v>
      </c>
      <c r="C19" s="264" t="s">
        <v>77</v>
      </c>
      <c r="D19" s="212"/>
      <c r="E19" s="266" t="s">
        <v>388</v>
      </c>
      <c r="F19" s="219" t="s">
        <v>11</v>
      </c>
      <c r="G19" s="136" t="s">
        <v>4111</v>
      </c>
      <c r="H19" s="136" t="s">
        <v>4112</v>
      </c>
      <c r="I19" s="136" t="s">
        <v>468</v>
      </c>
      <c r="J19" s="432" t="s">
        <v>476</v>
      </c>
      <c r="K19" s="202"/>
      <c r="L19" s="221"/>
    </row>
    <row r="20" spans="1:12" ht="24">
      <c r="A20" s="212">
        <v>16</v>
      </c>
      <c r="B20" s="213" t="s">
        <v>75</v>
      </c>
      <c r="C20" s="264" t="s">
        <v>78</v>
      </c>
      <c r="D20" s="212"/>
      <c r="E20" s="266" t="s">
        <v>387</v>
      </c>
      <c r="F20" s="219" t="s">
        <v>124</v>
      </c>
      <c r="G20" s="136"/>
      <c r="H20" s="136" t="s">
        <v>469</v>
      </c>
      <c r="I20" s="136" t="s">
        <v>469</v>
      </c>
      <c r="J20" s="224"/>
      <c r="K20" s="202"/>
      <c r="L20" s="221"/>
    </row>
    <row r="21" spans="1:12" ht="24">
      <c r="A21" s="212">
        <v>17</v>
      </c>
      <c r="B21" s="213" t="s">
        <v>79</v>
      </c>
      <c r="C21" s="264" t="s">
        <v>29</v>
      </c>
      <c r="D21" s="212"/>
      <c r="E21" s="266" t="s">
        <v>386</v>
      </c>
      <c r="F21" s="219" t="s">
        <v>11</v>
      </c>
      <c r="G21" s="136" t="s">
        <v>4113</v>
      </c>
      <c r="H21" s="136" t="s">
        <v>477</v>
      </c>
      <c r="I21" s="136" t="s">
        <v>468</v>
      </c>
      <c r="J21" s="432" t="s">
        <v>4115</v>
      </c>
      <c r="K21" s="202"/>
      <c r="L21" s="221"/>
    </row>
    <row r="22" spans="1:12" ht="24">
      <c r="A22" s="212">
        <v>18</v>
      </c>
      <c r="B22" s="213" t="s">
        <v>79</v>
      </c>
      <c r="C22" s="264" t="s">
        <v>41</v>
      </c>
      <c r="D22" s="212"/>
      <c r="E22" s="266" t="s">
        <v>2038</v>
      </c>
      <c r="F22" s="219" t="s">
        <v>11</v>
      </c>
      <c r="G22" s="136" t="s">
        <v>4113</v>
      </c>
      <c r="H22" s="136" t="s">
        <v>477</v>
      </c>
      <c r="I22" s="136" t="s">
        <v>468</v>
      </c>
      <c r="J22" s="432" t="s">
        <v>4114</v>
      </c>
      <c r="K22" s="202"/>
      <c r="L22" s="221"/>
    </row>
    <row r="23" spans="1:12" ht="36">
      <c r="A23" s="212">
        <v>19</v>
      </c>
      <c r="B23" s="213" t="s">
        <v>80</v>
      </c>
      <c r="C23" s="264" t="s">
        <v>31</v>
      </c>
      <c r="D23" s="212"/>
      <c r="E23" s="266" t="s">
        <v>385</v>
      </c>
      <c r="F23" s="219" t="s">
        <v>11</v>
      </c>
      <c r="G23" s="136" t="s">
        <v>511</v>
      </c>
      <c r="H23" s="136" t="s">
        <v>514</v>
      </c>
      <c r="I23" s="136" t="s">
        <v>485</v>
      </c>
      <c r="J23" s="432" t="s">
        <v>523</v>
      </c>
      <c r="K23" s="202"/>
      <c r="L23" s="221"/>
    </row>
    <row r="24" spans="1:12" ht="36">
      <c r="A24" s="212">
        <v>20</v>
      </c>
      <c r="B24" s="213" t="s">
        <v>81</v>
      </c>
      <c r="C24" s="264" t="s">
        <v>10</v>
      </c>
      <c r="D24" s="212"/>
      <c r="E24" s="266" t="s">
        <v>384</v>
      </c>
      <c r="F24" s="219" t="s">
        <v>11</v>
      </c>
      <c r="G24" s="136" t="s">
        <v>511</v>
      </c>
      <c r="H24" s="136" t="s">
        <v>4116</v>
      </c>
      <c r="I24" s="136" t="s">
        <v>485</v>
      </c>
      <c r="J24" s="432" t="s">
        <v>523</v>
      </c>
      <c r="K24" s="202"/>
      <c r="L24" s="221"/>
    </row>
    <row r="25" spans="1:12" ht="24">
      <c r="A25" s="212">
        <v>21</v>
      </c>
      <c r="B25" s="213" t="s">
        <v>7</v>
      </c>
      <c r="C25" s="264" t="s">
        <v>82</v>
      </c>
      <c r="D25" s="212"/>
      <c r="E25" s="266" t="s">
        <v>383</v>
      </c>
      <c r="F25" s="219" t="s">
        <v>124</v>
      </c>
      <c r="G25" s="136"/>
      <c r="H25" s="136" t="s">
        <v>469</v>
      </c>
      <c r="I25" s="136" t="s">
        <v>469</v>
      </c>
      <c r="J25" s="432"/>
      <c r="K25" s="202"/>
      <c r="L25" s="221"/>
    </row>
    <row r="26" spans="1:12" ht="24">
      <c r="A26" s="212">
        <v>22</v>
      </c>
      <c r="B26" s="213" t="s">
        <v>7</v>
      </c>
      <c r="C26" s="264" t="s">
        <v>83</v>
      </c>
      <c r="D26" s="212"/>
      <c r="E26" s="266" t="s">
        <v>382</v>
      </c>
      <c r="F26" s="219" t="s">
        <v>124</v>
      </c>
      <c r="G26" s="136"/>
      <c r="H26" s="136" t="s">
        <v>469</v>
      </c>
      <c r="I26" s="136" t="s">
        <v>469</v>
      </c>
      <c r="J26" s="432"/>
      <c r="K26" s="202"/>
      <c r="L26" s="221"/>
    </row>
    <row r="27" spans="1:12" ht="24">
      <c r="A27" s="212">
        <v>23</v>
      </c>
      <c r="B27" s="213" t="s">
        <v>7</v>
      </c>
      <c r="C27" s="264" t="s">
        <v>84</v>
      </c>
      <c r="D27" s="212"/>
      <c r="E27" s="266" t="s">
        <v>381</v>
      </c>
      <c r="F27" s="219" t="s">
        <v>124</v>
      </c>
      <c r="G27" s="136"/>
      <c r="H27" s="136" t="s">
        <v>469</v>
      </c>
      <c r="I27" s="136" t="s">
        <v>469</v>
      </c>
      <c r="J27" s="432"/>
      <c r="K27" s="202"/>
      <c r="L27" s="221"/>
    </row>
    <row r="28" spans="1:12" ht="24">
      <c r="A28" s="212">
        <v>24</v>
      </c>
      <c r="B28" s="213" t="s">
        <v>7</v>
      </c>
      <c r="C28" s="264" t="s">
        <v>85</v>
      </c>
      <c r="D28" s="212"/>
      <c r="E28" s="266" t="s">
        <v>380</v>
      </c>
      <c r="F28" s="219" t="s">
        <v>11</v>
      </c>
      <c r="G28" s="136" t="s">
        <v>4117</v>
      </c>
      <c r="H28" s="136" t="s">
        <v>513</v>
      </c>
      <c r="I28" s="136" t="s">
        <v>512</v>
      </c>
      <c r="J28" s="432" t="s">
        <v>4118</v>
      </c>
      <c r="K28" s="202"/>
      <c r="L28" s="221"/>
    </row>
    <row r="29" spans="1:12" ht="36">
      <c r="A29" s="212">
        <v>25</v>
      </c>
      <c r="B29" s="213" t="s">
        <v>86</v>
      </c>
      <c r="C29" s="264" t="s">
        <v>68</v>
      </c>
      <c r="D29" s="212"/>
      <c r="E29" s="266" t="s">
        <v>379</v>
      </c>
      <c r="F29" s="219" t="s">
        <v>11</v>
      </c>
      <c r="G29" s="136" t="s">
        <v>499</v>
      </c>
      <c r="H29" s="136" t="s">
        <v>498</v>
      </c>
      <c r="I29" s="136" t="s">
        <v>468</v>
      </c>
      <c r="J29" s="432" t="s">
        <v>4119</v>
      </c>
      <c r="K29" s="202"/>
      <c r="L29" s="221"/>
    </row>
    <row r="30" spans="1:12" ht="36">
      <c r="A30" s="212">
        <v>26</v>
      </c>
      <c r="B30" s="213" t="s">
        <v>87</v>
      </c>
      <c r="C30" s="264" t="s">
        <v>50</v>
      </c>
      <c r="D30" s="212"/>
      <c r="E30" s="266" t="s">
        <v>378</v>
      </c>
      <c r="F30" s="219" t="s">
        <v>11</v>
      </c>
      <c r="G30" s="136" t="s">
        <v>4120</v>
      </c>
      <c r="H30" s="136" t="s">
        <v>4121</v>
      </c>
      <c r="I30" s="136" t="s">
        <v>468</v>
      </c>
      <c r="J30" s="437" t="s">
        <v>4122</v>
      </c>
      <c r="K30" s="202"/>
      <c r="L30" s="221"/>
    </row>
    <row r="31" spans="1:12" ht="25.5" customHeight="1">
      <c r="A31" s="212">
        <v>27</v>
      </c>
      <c r="B31" s="213" t="s">
        <v>86</v>
      </c>
      <c r="C31" s="264" t="s">
        <v>88</v>
      </c>
      <c r="D31" s="212"/>
      <c r="E31" s="266" t="s">
        <v>89</v>
      </c>
      <c r="F31" s="219" t="s">
        <v>11</v>
      </c>
      <c r="G31" s="136" t="s">
        <v>4123</v>
      </c>
      <c r="H31" s="136" t="s">
        <v>4124</v>
      </c>
      <c r="I31" s="136" t="s">
        <v>468</v>
      </c>
      <c r="J31" s="432"/>
      <c r="K31" s="202"/>
      <c r="L31" s="221"/>
    </row>
    <row r="32" spans="1:12" ht="24">
      <c r="A32" s="212">
        <v>28</v>
      </c>
      <c r="B32" s="213" t="s">
        <v>90</v>
      </c>
      <c r="C32" s="264" t="s">
        <v>91</v>
      </c>
      <c r="D32" s="212"/>
      <c r="E32" s="266" t="s">
        <v>377</v>
      </c>
      <c r="F32" s="219" t="s">
        <v>11</v>
      </c>
      <c r="G32" s="136" t="s">
        <v>511</v>
      </c>
      <c r="H32" s="136" t="s">
        <v>510</v>
      </c>
      <c r="I32" s="136" t="s">
        <v>485</v>
      </c>
      <c r="J32" s="432" t="s">
        <v>523</v>
      </c>
      <c r="K32" s="202"/>
      <c r="L32" s="221"/>
    </row>
    <row r="33" spans="1:12" ht="24">
      <c r="A33" s="212">
        <v>29</v>
      </c>
      <c r="B33" s="213" t="s">
        <v>90</v>
      </c>
      <c r="C33" s="264" t="s">
        <v>92</v>
      </c>
      <c r="D33" s="212"/>
      <c r="E33" s="266" t="s">
        <v>376</v>
      </c>
      <c r="F33" s="219" t="s">
        <v>11</v>
      </c>
      <c r="G33" s="136" t="s">
        <v>509</v>
      </c>
      <c r="H33" s="136" t="s">
        <v>508</v>
      </c>
      <c r="I33" s="136" t="s">
        <v>485</v>
      </c>
      <c r="J33" s="432" t="s">
        <v>507</v>
      </c>
      <c r="K33" s="202"/>
      <c r="L33" s="221"/>
    </row>
    <row r="34" spans="1:12" ht="24">
      <c r="A34" s="212">
        <v>30</v>
      </c>
      <c r="B34" s="213" t="s">
        <v>93</v>
      </c>
      <c r="C34" s="264" t="s">
        <v>94</v>
      </c>
      <c r="D34" s="212"/>
      <c r="E34" s="266" t="s">
        <v>375</v>
      </c>
      <c r="F34" s="219" t="s">
        <v>11</v>
      </c>
      <c r="G34" s="136" t="s">
        <v>4125</v>
      </c>
      <c r="H34" s="136" t="s">
        <v>4126</v>
      </c>
      <c r="I34" s="136" t="s">
        <v>4127</v>
      </c>
      <c r="J34" s="432" t="s">
        <v>476</v>
      </c>
      <c r="K34" s="202"/>
      <c r="L34" s="221"/>
    </row>
    <row r="35" spans="1:12" ht="36.75" customHeight="1">
      <c r="A35" s="212">
        <v>31</v>
      </c>
      <c r="B35" s="213" t="s">
        <v>95</v>
      </c>
      <c r="C35" s="264" t="s">
        <v>47</v>
      </c>
      <c r="D35" s="212"/>
      <c r="E35" s="266" t="s">
        <v>374</v>
      </c>
      <c r="F35" s="219" t="s">
        <v>11</v>
      </c>
      <c r="G35" s="136" t="s">
        <v>490</v>
      </c>
      <c r="H35" s="136" t="s">
        <v>489</v>
      </c>
      <c r="I35" s="136" t="s">
        <v>485</v>
      </c>
      <c r="J35" s="432" t="s">
        <v>4128</v>
      </c>
      <c r="K35" s="202"/>
      <c r="L35" s="221"/>
    </row>
    <row r="36" spans="1:12" ht="48">
      <c r="A36" s="212">
        <v>32</v>
      </c>
      <c r="B36" s="213" t="s">
        <v>96</v>
      </c>
      <c r="C36" s="264" t="s">
        <v>40</v>
      </c>
      <c r="D36" s="212"/>
      <c r="E36" s="266" t="s">
        <v>373</v>
      </c>
      <c r="F36" s="219" t="s">
        <v>11</v>
      </c>
      <c r="G36" s="136" t="s">
        <v>506</v>
      </c>
      <c r="H36" s="136" t="s">
        <v>505</v>
      </c>
      <c r="I36" s="136" t="s">
        <v>469</v>
      </c>
      <c r="J36" s="224"/>
      <c r="K36" s="202" t="s">
        <v>504</v>
      </c>
      <c r="L36" s="221"/>
    </row>
    <row r="37" spans="1:12" ht="24">
      <c r="A37" s="212">
        <v>33</v>
      </c>
      <c r="B37" s="213" t="s">
        <v>97</v>
      </c>
      <c r="C37" s="264" t="s">
        <v>98</v>
      </c>
      <c r="D37" s="212"/>
      <c r="E37" s="266" t="s">
        <v>372</v>
      </c>
      <c r="F37" s="219" t="s">
        <v>11</v>
      </c>
      <c r="G37" s="136" t="s">
        <v>4129</v>
      </c>
      <c r="H37" s="136" t="s">
        <v>493</v>
      </c>
      <c r="I37" s="136" t="s">
        <v>492</v>
      </c>
      <c r="J37" s="432" t="s">
        <v>4130</v>
      </c>
      <c r="K37" s="202" t="s">
        <v>491</v>
      </c>
      <c r="L37" s="221" t="s">
        <v>503</v>
      </c>
    </row>
    <row r="38" spans="1:12" ht="60">
      <c r="A38" s="212">
        <v>34</v>
      </c>
      <c r="B38" s="213" t="s">
        <v>30</v>
      </c>
      <c r="C38" s="264" t="s">
        <v>99</v>
      </c>
      <c r="D38" s="212"/>
      <c r="E38" s="266" t="s">
        <v>371</v>
      </c>
      <c r="F38" s="219" t="s">
        <v>11</v>
      </c>
      <c r="G38" s="136" t="s">
        <v>497</v>
      </c>
      <c r="H38" s="136" t="s">
        <v>496</v>
      </c>
      <c r="I38" s="136" t="s">
        <v>495</v>
      </c>
      <c r="J38" s="432" t="s">
        <v>494</v>
      </c>
      <c r="K38" s="202"/>
      <c r="L38" s="221"/>
    </row>
    <row r="39" spans="1:12" ht="36">
      <c r="A39" s="212">
        <v>35</v>
      </c>
      <c r="B39" s="213" t="s">
        <v>38</v>
      </c>
      <c r="C39" s="264" t="s">
        <v>100</v>
      </c>
      <c r="D39" s="212"/>
      <c r="E39" s="347" t="s">
        <v>5648</v>
      </c>
      <c r="F39" s="219" t="s">
        <v>11</v>
      </c>
      <c r="G39" s="136" t="s">
        <v>4129</v>
      </c>
      <c r="H39" s="136" t="s">
        <v>493</v>
      </c>
      <c r="I39" s="136" t="s">
        <v>492</v>
      </c>
      <c r="J39" s="432" t="s">
        <v>4130</v>
      </c>
      <c r="K39" s="202" t="s">
        <v>491</v>
      </c>
      <c r="L39" s="221"/>
    </row>
    <row r="40" spans="1:12" ht="36">
      <c r="A40" s="212">
        <v>36</v>
      </c>
      <c r="B40" s="213" t="s">
        <v>38</v>
      </c>
      <c r="C40" s="264" t="s">
        <v>101</v>
      </c>
      <c r="D40" s="212"/>
      <c r="E40" s="266" t="s">
        <v>369</v>
      </c>
      <c r="F40" s="219" t="s">
        <v>11</v>
      </c>
      <c r="G40" s="136" t="s">
        <v>4131</v>
      </c>
      <c r="H40" s="136" t="s">
        <v>502</v>
      </c>
      <c r="I40" s="136" t="s">
        <v>502</v>
      </c>
      <c r="J40" s="432" t="s">
        <v>501</v>
      </c>
      <c r="K40" s="202" t="s">
        <v>500</v>
      </c>
      <c r="L40" s="221" t="s">
        <v>4132</v>
      </c>
    </row>
    <row r="41" spans="1:12" ht="24">
      <c r="A41" s="212">
        <v>37</v>
      </c>
      <c r="B41" s="213" t="s">
        <v>38</v>
      </c>
      <c r="C41" s="264" t="s">
        <v>39</v>
      </c>
      <c r="D41" s="212"/>
      <c r="E41" s="266" t="s">
        <v>368</v>
      </c>
      <c r="F41" s="219" t="s">
        <v>11</v>
      </c>
      <c r="G41" s="136" t="s">
        <v>4120</v>
      </c>
      <c r="H41" s="136" t="s">
        <v>4121</v>
      </c>
      <c r="I41" s="136" t="s">
        <v>468</v>
      </c>
      <c r="J41" s="437" t="s">
        <v>4122</v>
      </c>
      <c r="K41" s="202"/>
      <c r="L41" s="221"/>
    </row>
    <row r="42" spans="1:12" ht="36">
      <c r="A42" s="212">
        <v>38</v>
      </c>
      <c r="B42" s="213" t="s">
        <v>38</v>
      </c>
      <c r="C42" s="264" t="s">
        <v>102</v>
      </c>
      <c r="D42" s="212"/>
      <c r="E42" s="266" t="s">
        <v>367</v>
      </c>
      <c r="F42" s="219" t="s">
        <v>11</v>
      </c>
      <c r="G42" s="136" t="s">
        <v>4120</v>
      </c>
      <c r="H42" s="136" t="s">
        <v>4121</v>
      </c>
      <c r="I42" s="136" t="s">
        <v>468</v>
      </c>
      <c r="J42" s="437" t="s">
        <v>4122</v>
      </c>
      <c r="K42" s="202"/>
      <c r="L42" s="221"/>
    </row>
    <row r="43" spans="1:12" ht="36">
      <c r="A43" s="212">
        <v>39</v>
      </c>
      <c r="B43" s="213" t="s">
        <v>57</v>
      </c>
      <c r="C43" s="264" t="s">
        <v>34</v>
      </c>
      <c r="D43" s="212"/>
      <c r="E43" s="266" t="s">
        <v>366</v>
      </c>
      <c r="F43" s="219" t="s">
        <v>11</v>
      </c>
      <c r="G43" s="136" t="s">
        <v>4113</v>
      </c>
      <c r="H43" s="136" t="s">
        <v>477</v>
      </c>
      <c r="I43" s="136" t="s">
        <v>468</v>
      </c>
      <c r="J43" s="432" t="s">
        <v>4114</v>
      </c>
      <c r="K43" s="202"/>
      <c r="L43" s="221"/>
    </row>
    <row r="44" spans="1:12" ht="38.25" customHeight="1">
      <c r="A44" s="212">
        <v>40</v>
      </c>
      <c r="B44" s="213" t="s">
        <v>57</v>
      </c>
      <c r="C44" s="264" t="s">
        <v>33</v>
      </c>
      <c r="D44" s="212"/>
      <c r="E44" s="266" t="s">
        <v>365</v>
      </c>
      <c r="F44" s="219" t="s">
        <v>11</v>
      </c>
      <c r="G44" s="136" t="s">
        <v>4133</v>
      </c>
      <c r="H44" s="136" t="s">
        <v>4121</v>
      </c>
      <c r="I44" s="136" t="s">
        <v>468</v>
      </c>
      <c r="J44" s="437" t="s">
        <v>4122</v>
      </c>
      <c r="K44" s="202"/>
      <c r="L44" s="221"/>
    </row>
    <row r="45" spans="1:12" ht="36">
      <c r="A45" s="212">
        <v>41</v>
      </c>
      <c r="B45" s="213" t="s">
        <v>103</v>
      </c>
      <c r="C45" s="264" t="s">
        <v>104</v>
      </c>
      <c r="D45" s="212"/>
      <c r="E45" s="266" t="s">
        <v>364</v>
      </c>
      <c r="F45" s="219" t="s">
        <v>11</v>
      </c>
      <c r="G45" s="136" t="s">
        <v>499</v>
      </c>
      <c r="H45" s="136" t="s">
        <v>498</v>
      </c>
      <c r="I45" s="136" t="s">
        <v>468</v>
      </c>
      <c r="J45" s="432" t="s">
        <v>4119</v>
      </c>
      <c r="K45" s="202"/>
      <c r="L45" s="221"/>
    </row>
    <row r="46" spans="1:12" ht="36">
      <c r="A46" s="212">
        <v>42</v>
      </c>
      <c r="B46" s="213" t="s">
        <v>105</v>
      </c>
      <c r="C46" s="264" t="s">
        <v>106</v>
      </c>
      <c r="D46" s="212"/>
      <c r="E46" s="266" t="s">
        <v>363</v>
      </c>
      <c r="F46" s="219" t="s">
        <v>11</v>
      </c>
      <c r="G46" s="136" t="s">
        <v>497</v>
      </c>
      <c r="H46" s="136" t="s">
        <v>496</v>
      </c>
      <c r="I46" s="136" t="s">
        <v>495</v>
      </c>
      <c r="J46" s="432" t="s">
        <v>494</v>
      </c>
      <c r="K46" s="202"/>
      <c r="L46" s="221"/>
    </row>
    <row r="47" spans="1:12" ht="24">
      <c r="A47" s="212">
        <v>43</v>
      </c>
      <c r="B47" s="213" t="s">
        <v>38</v>
      </c>
      <c r="C47" s="264" t="s">
        <v>53</v>
      </c>
      <c r="D47" s="212"/>
      <c r="E47" s="266" t="s">
        <v>362</v>
      </c>
      <c r="F47" s="219" t="s">
        <v>124</v>
      </c>
      <c r="G47" s="136"/>
      <c r="H47" s="136" t="s">
        <v>469</v>
      </c>
      <c r="I47" s="136" t="s">
        <v>469</v>
      </c>
      <c r="J47" s="224"/>
      <c r="K47" s="202"/>
      <c r="L47" s="221"/>
    </row>
    <row r="48" spans="1:12" ht="64.8" customHeight="1">
      <c r="A48" s="212">
        <v>44</v>
      </c>
      <c r="B48" s="213" t="s">
        <v>38</v>
      </c>
      <c r="C48" s="264" t="s">
        <v>107</v>
      </c>
      <c r="D48" s="212"/>
      <c r="E48" s="266" t="s">
        <v>361</v>
      </c>
      <c r="F48" s="219" t="s">
        <v>11</v>
      </c>
      <c r="G48" s="136" t="s">
        <v>4134</v>
      </c>
      <c r="H48" s="136" t="s">
        <v>4135</v>
      </c>
      <c r="I48" s="224" t="s">
        <v>4136</v>
      </c>
      <c r="J48" s="432" t="s">
        <v>4137</v>
      </c>
      <c r="K48" s="202"/>
      <c r="L48" s="221"/>
    </row>
    <row r="49" spans="1:12" ht="36">
      <c r="A49" s="212">
        <v>45</v>
      </c>
      <c r="B49" s="213" t="s">
        <v>38</v>
      </c>
      <c r="C49" s="264" t="s">
        <v>4</v>
      </c>
      <c r="D49" s="212"/>
      <c r="E49" s="266" t="s">
        <v>360</v>
      </c>
      <c r="F49" s="219" t="s">
        <v>11</v>
      </c>
      <c r="G49" s="136" t="s">
        <v>4129</v>
      </c>
      <c r="H49" s="136" t="s">
        <v>493</v>
      </c>
      <c r="I49" s="136" t="s">
        <v>492</v>
      </c>
      <c r="J49" s="432" t="s">
        <v>4130</v>
      </c>
      <c r="K49" s="202" t="s">
        <v>491</v>
      </c>
      <c r="L49" s="221"/>
    </row>
    <row r="50" spans="1:12" ht="24">
      <c r="A50" s="212">
        <v>46</v>
      </c>
      <c r="B50" s="213" t="s">
        <v>38</v>
      </c>
      <c r="C50" s="264" t="s">
        <v>108</v>
      </c>
      <c r="D50" s="212"/>
      <c r="E50" s="266" t="s">
        <v>359</v>
      </c>
      <c r="F50" s="219" t="s">
        <v>11</v>
      </c>
      <c r="G50" s="136" t="s">
        <v>4129</v>
      </c>
      <c r="H50" s="136" t="s">
        <v>493</v>
      </c>
      <c r="I50" s="136" t="s">
        <v>492</v>
      </c>
      <c r="J50" s="432" t="s">
        <v>4130</v>
      </c>
      <c r="K50" s="202" t="s">
        <v>491</v>
      </c>
      <c r="L50" s="221"/>
    </row>
    <row r="51" spans="1:12" ht="26.25" customHeight="1">
      <c r="A51" s="212">
        <v>47</v>
      </c>
      <c r="B51" s="213" t="s">
        <v>35</v>
      </c>
      <c r="C51" s="264" t="s">
        <v>28</v>
      </c>
      <c r="D51" s="212"/>
      <c r="E51" s="266" t="s">
        <v>358</v>
      </c>
      <c r="F51" s="219" t="s">
        <v>11</v>
      </c>
      <c r="G51" s="136" t="s">
        <v>4129</v>
      </c>
      <c r="H51" s="136" t="s">
        <v>493</v>
      </c>
      <c r="I51" s="136" t="s">
        <v>492</v>
      </c>
      <c r="J51" s="432" t="s">
        <v>4130</v>
      </c>
      <c r="K51" s="202" t="s">
        <v>491</v>
      </c>
      <c r="L51" s="221"/>
    </row>
    <row r="52" spans="1:12" ht="36">
      <c r="A52" s="212">
        <v>48</v>
      </c>
      <c r="B52" s="213" t="s">
        <v>35</v>
      </c>
      <c r="C52" s="264" t="s">
        <v>47</v>
      </c>
      <c r="D52" s="212"/>
      <c r="E52" s="266" t="s">
        <v>357</v>
      </c>
      <c r="F52" s="219" t="s">
        <v>11</v>
      </c>
      <c r="G52" s="136" t="s">
        <v>490</v>
      </c>
      <c r="H52" s="136" t="s">
        <v>489</v>
      </c>
      <c r="I52" s="136" t="s">
        <v>485</v>
      </c>
      <c r="J52" s="432" t="s">
        <v>488</v>
      </c>
      <c r="K52" s="202"/>
      <c r="L52" s="221"/>
    </row>
    <row r="53" spans="1:12" ht="48">
      <c r="A53" s="212">
        <v>49</v>
      </c>
      <c r="B53" s="213" t="s">
        <v>110</v>
      </c>
      <c r="C53" s="264" t="s">
        <v>19</v>
      </c>
      <c r="D53" s="212"/>
      <c r="E53" s="266" t="s">
        <v>356</v>
      </c>
      <c r="F53" s="219" t="s">
        <v>11</v>
      </c>
      <c r="G53" s="136" t="s">
        <v>4138</v>
      </c>
      <c r="H53" s="136" t="s">
        <v>4139</v>
      </c>
      <c r="I53" s="136" t="s">
        <v>485</v>
      </c>
      <c r="J53" s="432" t="s">
        <v>515</v>
      </c>
      <c r="K53" s="202"/>
      <c r="L53" s="202" t="s">
        <v>487</v>
      </c>
    </row>
    <row r="54" spans="1:12" ht="27.75" customHeight="1">
      <c r="A54" s="212">
        <v>50</v>
      </c>
      <c r="B54" s="213" t="s">
        <v>109</v>
      </c>
      <c r="C54" s="264" t="s">
        <v>28</v>
      </c>
      <c r="D54" s="212"/>
      <c r="E54" s="266" t="s">
        <v>355</v>
      </c>
      <c r="F54" s="219" t="s">
        <v>11</v>
      </c>
      <c r="G54" s="136" t="s">
        <v>509</v>
      </c>
      <c r="H54" s="136" t="s">
        <v>486</v>
      </c>
      <c r="I54" s="136" t="s">
        <v>485</v>
      </c>
      <c r="J54" s="432" t="s">
        <v>484</v>
      </c>
      <c r="K54" s="202"/>
      <c r="L54" s="221"/>
    </row>
    <row r="55" spans="1:12" ht="36">
      <c r="A55" s="212">
        <v>51</v>
      </c>
      <c r="B55" s="213" t="s">
        <v>58</v>
      </c>
      <c r="C55" s="264" t="s">
        <v>59</v>
      </c>
      <c r="D55" s="212"/>
      <c r="E55" s="266" t="s">
        <v>353</v>
      </c>
      <c r="F55" s="219" t="s">
        <v>11</v>
      </c>
      <c r="G55" s="136" t="s">
        <v>4113</v>
      </c>
      <c r="H55" s="136" t="s">
        <v>477</v>
      </c>
      <c r="I55" s="136" t="s">
        <v>468</v>
      </c>
      <c r="J55" s="432" t="s">
        <v>4140</v>
      </c>
      <c r="K55" s="202"/>
      <c r="L55" s="221"/>
    </row>
    <row r="56" spans="1:12" ht="29.25" customHeight="1">
      <c r="A56" s="212">
        <v>52</v>
      </c>
      <c r="B56" s="213" t="s">
        <v>56</v>
      </c>
      <c r="C56" s="264" t="s">
        <v>111</v>
      </c>
      <c r="D56" s="212"/>
      <c r="E56" s="266" t="s">
        <v>351</v>
      </c>
      <c r="F56" s="219" t="s">
        <v>11</v>
      </c>
      <c r="G56" s="136" t="s">
        <v>4113</v>
      </c>
      <c r="H56" s="136" t="s">
        <v>477</v>
      </c>
      <c r="I56" s="136" t="s">
        <v>468</v>
      </c>
      <c r="J56" s="432" t="s">
        <v>4114</v>
      </c>
      <c r="K56" s="202"/>
      <c r="L56" s="221"/>
    </row>
    <row r="57" spans="1:12" ht="36.75" customHeight="1">
      <c r="A57" s="212">
        <v>53</v>
      </c>
      <c r="B57" s="213" t="s">
        <v>55</v>
      </c>
      <c r="C57" s="264" t="s">
        <v>32</v>
      </c>
      <c r="D57" s="212"/>
      <c r="E57" s="266" t="s">
        <v>350</v>
      </c>
      <c r="F57" s="219" t="s">
        <v>11</v>
      </c>
      <c r="G57" s="136" t="s">
        <v>4113</v>
      </c>
      <c r="H57" s="136" t="s">
        <v>477</v>
      </c>
      <c r="I57" s="136" t="s">
        <v>468</v>
      </c>
      <c r="J57" s="432" t="s">
        <v>4141</v>
      </c>
      <c r="K57" s="202"/>
      <c r="L57" s="221"/>
    </row>
    <row r="58" spans="1:12" ht="36">
      <c r="A58" s="212">
        <v>54</v>
      </c>
      <c r="B58" s="213" t="s">
        <v>112</v>
      </c>
      <c r="C58" s="264" t="s">
        <v>113</v>
      </c>
      <c r="D58" s="212"/>
      <c r="E58" s="266" t="s">
        <v>349</v>
      </c>
      <c r="F58" s="219" t="s">
        <v>11</v>
      </c>
      <c r="G58" s="136" t="s">
        <v>4113</v>
      </c>
      <c r="H58" s="136" t="s">
        <v>477</v>
      </c>
      <c r="I58" s="136" t="s">
        <v>468</v>
      </c>
      <c r="J58" s="432" t="s">
        <v>4140</v>
      </c>
      <c r="K58" s="202"/>
      <c r="L58" s="221"/>
    </row>
    <row r="59" spans="1:12" ht="60">
      <c r="A59" s="212">
        <v>55</v>
      </c>
      <c r="B59" s="213" t="s">
        <v>15</v>
      </c>
      <c r="C59" s="264" t="s">
        <v>8</v>
      </c>
      <c r="D59" s="212"/>
      <c r="E59" s="266" t="s">
        <v>348</v>
      </c>
      <c r="F59" s="219" t="s">
        <v>11</v>
      </c>
      <c r="G59" s="136" t="s">
        <v>483</v>
      </c>
      <c r="H59" s="136" t="s">
        <v>482</v>
      </c>
      <c r="I59" s="136" t="s">
        <v>469</v>
      </c>
      <c r="J59" s="224"/>
      <c r="K59" s="202" t="s">
        <v>481</v>
      </c>
      <c r="L59" s="221"/>
    </row>
    <row r="60" spans="1:12" ht="72">
      <c r="A60" s="212">
        <v>56</v>
      </c>
      <c r="B60" s="213" t="s">
        <v>13</v>
      </c>
      <c r="C60" s="264" t="s">
        <v>14</v>
      </c>
      <c r="D60" s="212"/>
      <c r="E60" s="266" t="s">
        <v>14</v>
      </c>
      <c r="F60" s="219" t="s">
        <v>11</v>
      </c>
      <c r="G60" s="136" t="s">
        <v>480</v>
      </c>
      <c r="H60" s="136" t="s">
        <v>479</v>
      </c>
      <c r="I60" s="136" t="s">
        <v>469</v>
      </c>
      <c r="J60" s="224"/>
      <c r="K60" s="202" t="s">
        <v>478</v>
      </c>
      <c r="L60" s="221"/>
    </row>
    <row r="61" spans="1:12" ht="24.75" customHeight="1">
      <c r="A61" s="212">
        <v>57</v>
      </c>
      <c r="B61" s="213" t="s">
        <v>22</v>
      </c>
      <c r="C61" s="264" t="s">
        <v>23</v>
      </c>
      <c r="D61" s="212"/>
      <c r="E61" s="266" t="s">
        <v>347</v>
      </c>
      <c r="F61" s="219" t="s">
        <v>124</v>
      </c>
      <c r="G61" s="136"/>
      <c r="H61" s="136" t="s">
        <v>469</v>
      </c>
      <c r="I61" s="136" t="s">
        <v>469</v>
      </c>
      <c r="J61" s="224"/>
      <c r="K61" s="202"/>
      <c r="L61" s="221"/>
    </row>
    <row r="62" spans="1:12" ht="24">
      <c r="A62" s="212">
        <v>58</v>
      </c>
      <c r="B62" s="213" t="s">
        <v>43</v>
      </c>
      <c r="C62" s="264" t="s">
        <v>114</v>
      </c>
      <c r="D62" s="212"/>
      <c r="E62" s="266" t="s">
        <v>346</v>
      </c>
      <c r="F62" s="219" t="s">
        <v>11</v>
      </c>
      <c r="G62" s="136" t="s">
        <v>4142</v>
      </c>
      <c r="H62" s="136" t="s">
        <v>4112</v>
      </c>
      <c r="I62" s="136" t="s">
        <v>468</v>
      </c>
      <c r="J62" s="432" t="s">
        <v>476</v>
      </c>
      <c r="K62" s="202"/>
      <c r="L62" s="221"/>
    </row>
    <row r="63" spans="1:12" ht="24">
      <c r="A63" s="212">
        <v>59</v>
      </c>
      <c r="B63" s="213" t="s">
        <v>115</v>
      </c>
      <c r="C63" s="264" t="s">
        <v>116</v>
      </c>
      <c r="D63" s="212"/>
      <c r="E63" s="266" t="s">
        <v>345</v>
      </c>
      <c r="F63" s="219" t="s">
        <v>11</v>
      </c>
      <c r="G63" s="136" t="s">
        <v>4105</v>
      </c>
      <c r="H63" s="136" t="s">
        <v>5629</v>
      </c>
      <c r="I63" s="136" t="s">
        <v>5630</v>
      </c>
      <c r="J63" s="432" t="s">
        <v>4106</v>
      </c>
      <c r="K63" s="202"/>
      <c r="L63" s="221"/>
    </row>
    <row r="64" spans="1:12" ht="60">
      <c r="A64" s="212">
        <v>60</v>
      </c>
      <c r="B64" s="213" t="s">
        <v>5</v>
      </c>
      <c r="C64" s="264" t="s">
        <v>6</v>
      </c>
      <c r="D64" s="212"/>
      <c r="E64" s="266" t="s">
        <v>344</v>
      </c>
      <c r="F64" s="219" t="s">
        <v>11</v>
      </c>
      <c r="G64" s="136" t="s">
        <v>475</v>
      </c>
      <c r="H64" s="136" t="s">
        <v>474</v>
      </c>
      <c r="I64" s="136" t="s">
        <v>469</v>
      </c>
      <c r="J64" s="432"/>
      <c r="K64" s="202" t="s">
        <v>473</v>
      </c>
      <c r="L64" s="221"/>
    </row>
    <row r="65" spans="1:13" ht="24">
      <c r="A65" s="212">
        <v>61</v>
      </c>
      <c r="B65" s="213" t="s">
        <v>64</v>
      </c>
      <c r="C65" s="264" t="s">
        <v>65</v>
      </c>
      <c r="D65" s="212"/>
      <c r="E65" s="266" t="s">
        <v>343</v>
      </c>
      <c r="F65" s="219" t="s">
        <v>124</v>
      </c>
      <c r="G65" s="136"/>
      <c r="H65" s="136" t="s">
        <v>469</v>
      </c>
      <c r="I65" s="136" t="s">
        <v>469</v>
      </c>
      <c r="J65" s="224"/>
      <c r="K65" s="202"/>
      <c r="L65" s="221"/>
    </row>
    <row r="66" spans="1:13" ht="60">
      <c r="A66" s="212">
        <v>62</v>
      </c>
      <c r="B66" s="213" t="s">
        <v>27</v>
      </c>
      <c r="C66" s="264" t="s">
        <v>117</v>
      </c>
      <c r="D66" s="212"/>
      <c r="E66" s="266" t="s">
        <v>338</v>
      </c>
      <c r="F66" s="219" t="s">
        <v>11</v>
      </c>
      <c r="G66" s="136" t="s">
        <v>472</v>
      </c>
      <c r="H66" s="136" t="s">
        <v>471</v>
      </c>
      <c r="I66" s="136" t="s">
        <v>469</v>
      </c>
      <c r="J66" s="224"/>
      <c r="K66" s="202" t="s">
        <v>470</v>
      </c>
      <c r="L66" s="221"/>
    </row>
    <row r="67" spans="1:13" ht="24">
      <c r="A67" s="212">
        <v>63</v>
      </c>
      <c r="B67" s="213" t="s">
        <v>118</v>
      </c>
      <c r="C67" s="264" t="s">
        <v>119</v>
      </c>
      <c r="D67" s="212"/>
      <c r="E67" s="266" t="s">
        <v>337</v>
      </c>
      <c r="F67" s="219" t="s">
        <v>124</v>
      </c>
      <c r="G67" s="136"/>
      <c r="H67" s="136" t="s">
        <v>469</v>
      </c>
      <c r="I67" s="136" t="s">
        <v>469</v>
      </c>
      <c r="J67" s="224"/>
      <c r="K67" s="202"/>
      <c r="L67" s="221"/>
    </row>
    <row r="68" spans="1:13" ht="51" customHeight="1">
      <c r="A68" s="212">
        <v>64</v>
      </c>
      <c r="B68" s="213" t="s">
        <v>120</v>
      </c>
      <c r="C68" s="264" t="s">
        <v>21</v>
      </c>
      <c r="D68" s="212"/>
      <c r="E68" s="266" t="s">
        <v>336</v>
      </c>
      <c r="F68" s="219" t="s">
        <v>11</v>
      </c>
      <c r="G68" s="136" t="s">
        <v>4120</v>
      </c>
      <c r="H68" s="136" t="s">
        <v>4121</v>
      </c>
      <c r="I68" s="136" t="s">
        <v>468</v>
      </c>
      <c r="J68" s="437" t="s">
        <v>4122</v>
      </c>
      <c r="K68" s="202"/>
      <c r="L68" s="221"/>
    </row>
    <row r="69" spans="1:13" ht="54.75" customHeight="1">
      <c r="A69" s="212">
        <v>65</v>
      </c>
      <c r="B69" s="213" t="s">
        <v>120</v>
      </c>
      <c r="C69" s="264" t="s">
        <v>51</v>
      </c>
      <c r="D69" s="212"/>
      <c r="E69" s="266" t="s">
        <v>335</v>
      </c>
      <c r="F69" s="219" t="s">
        <v>11</v>
      </c>
      <c r="G69" s="136" t="s">
        <v>4120</v>
      </c>
      <c r="H69" s="136" t="s">
        <v>4121</v>
      </c>
      <c r="I69" s="136" t="s">
        <v>468</v>
      </c>
      <c r="J69" s="437" t="s">
        <v>4122</v>
      </c>
      <c r="K69" s="202"/>
      <c r="L69" s="221"/>
    </row>
    <row r="70" spans="1:13" ht="64.5" customHeight="1">
      <c r="A70" s="212">
        <v>66</v>
      </c>
      <c r="B70" s="213" t="s">
        <v>52</v>
      </c>
      <c r="C70" s="264" t="s">
        <v>42</v>
      </c>
      <c r="D70" s="212"/>
      <c r="E70" s="266" t="s">
        <v>334</v>
      </c>
      <c r="F70" s="219" t="s">
        <v>11</v>
      </c>
      <c r="G70" s="136" t="s">
        <v>4120</v>
      </c>
      <c r="H70" s="136" t="s">
        <v>4143</v>
      </c>
      <c r="I70" s="136" t="s">
        <v>468</v>
      </c>
      <c r="J70" s="437" t="s">
        <v>4122</v>
      </c>
      <c r="K70" s="202"/>
      <c r="L70" s="221"/>
    </row>
    <row r="71" spans="1:13" ht="24">
      <c r="A71" s="212">
        <v>67</v>
      </c>
      <c r="B71" s="213" t="s">
        <v>121</v>
      </c>
      <c r="C71" s="264" t="s">
        <v>37</v>
      </c>
      <c r="D71" s="212"/>
      <c r="E71" s="266" t="s">
        <v>333</v>
      </c>
      <c r="F71" s="219" t="s">
        <v>124</v>
      </c>
      <c r="G71" s="136"/>
      <c r="H71" s="136"/>
      <c r="I71" s="136"/>
      <c r="J71" s="492"/>
      <c r="K71" s="238"/>
      <c r="L71" s="244"/>
      <c r="M71" s="204" t="str">
        <f t="shared" ref="M71:M76" si="0">ASC(I71)</f>
        <v/>
      </c>
    </row>
    <row r="72" spans="1:13" ht="38.25" customHeight="1">
      <c r="A72" s="212">
        <v>68</v>
      </c>
      <c r="B72" s="213" t="s">
        <v>3710</v>
      </c>
      <c r="C72" s="264" t="s">
        <v>3708</v>
      </c>
      <c r="D72" s="265"/>
      <c r="E72" s="266" t="s">
        <v>3709</v>
      </c>
      <c r="F72" s="219" t="s">
        <v>124</v>
      </c>
      <c r="G72" s="136"/>
      <c r="H72" s="136"/>
      <c r="I72" s="136"/>
      <c r="J72" s="224"/>
      <c r="K72" s="202"/>
      <c r="L72" s="221"/>
      <c r="M72" s="204" t="str">
        <f t="shared" si="0"/>
        <v/>
      </c>
    </row>
    <row r="73" spans="1:13" ht="38.25" customHeight="1">
      <c r="A73" s="212">
        <v>69</v>
      </c>
      <c r="B73" s="213"/>
      <c r="C73" s="264"/>
      <c r="D73" s="212"/>
      <c r="E73" s="266"/>
      <c r="F73" s="219"/>
      <c r="G73" s="136"/>
      <c r="H73" s="136"/>
      <c r="I73" s="136"/>
      <c r="J73" s="224"/>
      <c r="K73" s="202"/>
      <c r="L73" s="221"/>
      <c r="M73" s="204" t="str">
        <f t="shared" si="0"/>
        <v/>
      </c>
    </row>
    <row r="74" spans="1:13" ht="38.25" customHeight="1" thickBot="1">
      <c r="A74" s="212">
        <v>70</v>
      </c>
      <c r="B74" s="213"/>
      <c r="C74" s="264"/>
      <c r="D74" s="212"/>
      <c r="E74" s="266"/>
      <c r="F74" s="267"/>
      <c r="G74" s="268"/>
      <c r="H74" s="268"/>
      <c r="I74" s="268"/>
      <c r="J74" s="443"/>
      <c r="K74" s="269"/>
      <c r="L74" s="270"/>
      <c r="M74" s="204" t="str">
        <f t="shared" si="0"/>
        <v/>
      </c>
    </row>
    <row r="75" spans="1:13" ht="15" customHeight="1">
      <c r="A75" s="204" t="s">
        <v>9</v>
      </c>
      <c r="B75" s="204" t="s">
        <v>277</v>
      </c>
      <c r="G75" s="207"/>
      <c r="H75" s="207"/>
      <c r="I75" s="207"/>
      <c r="J75" s="493"/>
      <c r="K75" s="204"/>
      <c r="L75" s="207"/>
      <c r="M75" s="204" t="str">
        <f t="shared" si="0"/>
        <v/>
      </c>
    </row>
    <row r="76" spans="1:13" ht="15" customHeight="1">
      <c r="B76" s="204" t="s">
        <v>44</v>
      </c>
      <c r="G76" s="207"/>
      <c r="H76" s="207"/>
      <c r="I76" s="207"/>
      <c r="J76" s="493"/>
      <c r="K76" s="204"/>
      <c r="L76" s="207"/>
      <c r="M76" s="204" t="str">
        <f t="shared" si="0"/>
        <v/>
      </c>
    </row>
    <row r="77" spans="1:13"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6" r:id="rId1"/>
    <hyperlink ref="J7" r:id="rId2"/>
    <hyperlink ref="J8" r:id="rId3"/>
    <hyperlink ref="J9" r:id="rId4"/>
    <hyperlink ref="J5" r:id="rId5"/>
    <hyperlink ref="J10:J14" r:id="rId6" display="okwhoken_k@city.okawa.lg.jp"/>
    <hyperlink ref="J18" r:id="rId7"/>
    <hyperlink ref="J15" r:id="rId8"/>
    <hyperlink ref="J17" r:id="rId9"/>
    <hyperlink ref="J19" r:id="rId10"/>
    <hyperlink ref="J23:J24" r:id="rId11" display="okwhoken_k@city.okawa.lg.jp"/>
    <hyperlink ref="J21" r:id="rId12"/>
    <hyperlink ref="J22" r:id="rId13"/>
    <hyperlink ref="J29" r:id="rId14"/>
    <hyperlink ref="J26:J28" r:id="rId15" display="okwkentiku_k@city.okawa.lg.jp"/>
    <hyperlink ref="J33" r:id="rId16"/>
    <hyperlink ref="J32" r:id="rId17"/>
    <hyperlink ref="J30" r:id="rId18"/>
    <hyperlink ref="J34" r:id="rId19"/>
    <hyperlink ref="J38" r:id="rId20"/>
    <hyperlink ref="J35" r:id="rId21"/>
    <hyperlink ref="J37" r:id="rId22"/>
    <hyperlink ref="J39" r:id="rId23"/>
    <hyperlink ref="J40" r:id="rId24"/>
    <hyperlink ref="J41" r:id="rId25"/>
    <hyperlink ref="J42" r:id="rId26"/>
    <hyperlink ref="J43" r:id="rId27"/>
    <hyperlink ref="J44" r:id="rId28"/>
    <hyperlink ref="J46" r:id="rId29"/>
    <hyperlink ref="J45" r:id="rId30"/>
    <hyperlink ref="J49" r:id="rId31"/>
    <hyperlink ref="J48" r:id="rId32" display="okwkosodatesien@city.okawa.lg.jp"/>
    <hyperlink ref="J52" r:id="rId33"/>
    <hyperlink ref="J50" r:id="rId34"/>
    <hyperlink ref="J51" r:id="rId35"/>
    <hyperlink ref="J54" r:id="rId36"/>
    <hyperlink ref="J53" r:id="rId37"/>
    <hyperlink ref="J56" r:id="rId38"/>
    <hyperlink ref="J57" r:id="rId39"/>
    <hyperlink ref="J58" r:id="rId40"/>
    <hyperlink ref="J55" r:id="rId41"/>
    <hyperlink ref="J63" r:id="rId42"/>
    <hyperlink ref="J62" r:id="rId43"/>
    <hyperlink ref="J68" r:id="rId44"/>
    <hyperlink ref="J69" r:id="rId45"/>
    <hyperlink ref="J70" r:id="rId46"/>
  </hyperlinks>
  <pageMargins left="0.9055118110236221" right="0.31496062992125984" top="0.55118110236220474" bottom="0.35433070866141736" header="0.11811023622047245" footer="0.11811023622047245"/>
  <pageSetup paperSize="9" scale="57" fitToHeight="0" orientation="landscape" cellComments="asDisplayed" useFirstPageNumber="1" r:id="rId47"/>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34" zoomScale="70" zoomScaleNormal="100" zoomScaleSheetLayoutView="70" workbookViewId="0">
      <selection activeCell="J5" sqref="J5"/>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272</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2</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46.5" customHeight="1">
      <c r="A5" s="143">
        <v>1</v>
      </c>
      <c r="B5" s="148" t="s">
        <v>16</v>
      </c>
      <c r="C5" s="144" t="s">
        <v>20</v>
      </c>
      <c r="D5" s="143"/>
      <c r="E5" s="145" t="s">
        <v>207</v>
      </c>
      <c r="F5" s="146" t="s">
        <v>11</v>
      </c>
      <c r="G5" s="153" t="s">
        <v>273</v>
      </c>
      <c r="H5" s="153" t="s">
        <v>274</v>
      </c>
      <c r="I5" s="153" t="s">
        <v>275</v>
      </c>
      <c r="J5" s="173" t="s">
        <v>276</v>
      </c>
      <c r="K5" s="154" t="s">
        <v>3691</v>
      </c>
      <c r="L5" s="155"/>
    </row>
    <row r="6" spans="1:13" ht="24">
      <c r="A6" s="143">
        <v>2</v>
      </c>
      <c r="B6" s="148" t="s">
        <v>17</v>
      </c>
      <c r="C6" s="144" t="s">
        <v>18</v>
      </c>
      <c r="D6" s="143"/>
      <c r="E6" s="145" t="s">
        <v>208</v>
      </c>
      <c r="F6" s="147"/>
      <c r="G6" s="149"/>
      <c r="H6" s="149"/>
      <c r="I6" s="149"/>
      <c r="J6" s="149"/>
      <c r="K6" s="150"/>
      <c r="L6" s="151"/>
    </row>
    <row r="7" spans="1:13" ht="36">
      <c r="A7" s="143">
        <v>3</v>
      </c>
      <c r="B7" s="148" t="s">
        <v>17</v>
      </c>
      <c r="C7" s="144" t="s">
        <v>66</v>
      </c>
      <c r="D7" s="143"/>
      <c r="E7" s="145" t="s">
        <v>209</v>
      </c>
      <c r="F7" s="147"/>
      <c r="G7" s="149"/>
      <c r="H7" s="149"/>
      <c r="I7" s="149"/>
      <c r="J7" s="149"/>
      <c r="K7" s="150"/>
      <c r="L7" s="151"/>
    </row>
    <row r="8" spans="1:13" ht="36">
      <c r="A8" s="143">
        <v>4</v>
      </c>
      <c r="B8" s="148" t="s">
        <v>17</v>
      </c>
      <c r="C8" s="144" t="s">
        <v>67</v>
      </c>
      <c r="D8" s="143"/>
      <c r="E8" s="145" t="s">
        <v>210</v>
      </c>
      <c r="F8" s="147"/>
      <c r="G8" s="149"/>
      <c r="H8" s="149"/>
      <c r="I8" s="149"/>
      <c r="J8" s="149"/>
      <c r="K8" s="150"/>
      <c r="L8" s="151"/>
    </row>
    <row r="9" spans="1:13" ht="36">
      <c r="A9" s="143">
        <v>5</v>
      </c>
      <c r="B9" s="148" t="s">
        <v>17</v>
      </c>
      <c r="C9" s="144" t="s">
        <v>46</v>
      </c>
      <c r="D9" s="143"/>
      <c r="E9" s="145" t="s">
        <v>211</v>
      </c>
      <c r="F9" s="147"/>
      <c r="G9" s="149"/>
      <c r="H9" s="149"/>
      <c r="I9" s="149"/>
      <c r="J9" s="149"/>
      <c r="K9" s="150"/>
      <c r="L9" s="151"/>
    </row>
    <row r="10" spans="1:13" ht="48">
      <c r="A10" s="143">
        <v>6</v>
      </c>
      <c r="B10" s="148" t="s">
        <v>17</v>
      </c>
      <c r="C10" s="144" t="s">
        <v>12</v>
      </c>
      <c r="D10" s="143"/>
      <c r="E10" s="145" t="s">
        <v>212</v>
      </c>
      <c r="F10" s="147"/>
      <c r="G10" s="149"/>
      <c r="H10" s="149"/>
      <c r="I10" s="149"/>
      <c r="J10" s="149"/>
      <c r="K10" s="150"/>
      <c r="L10" s="151"/>
    </row>
    <row r="11" spans="1:13" ht="48">
      <c r="A11" s="143">
        <v>7</v>
      </c>
      <c r="B11" s="148" t="s">
        <v>69</v>
      </c>
      <c r="C11" s="144" t="s">
        <v>70</v>
      </c>
      <c r="D11" s="143"/>
      <c r="E11" s="145" t="s">
        <v>213</v>
      </c>
      <c r="F11" s="147"/>
      <c r="G11" s="149"/>
      <c r="H11" s="149"/>
      <c r="I11" s="149"/>
      <c r="J11" s="149"/>
      <c r="K11" s="150"/>
      <c r="L11" s="151"/>
    </row>
    <row r="12" spans="1:13" ht="48">
      <c r="A12" s="143">
        <v>8</v>
      </c>
      <c r="B12" s="148" t="s">
        <v>69</v>
      </c>
      <c r="C12" s="144" t="s">
        <v>71</v>
      </c>
      <c r="D12" s="143"/>
      <c r="E12" s="145" t="s">
        <v>1929</v>
      </c>
      <c r="F12" s="147"/>
      <c r="G12" s="149"/>
      <c r="H12" s="149"/>
      <c r="I12" s="149"/>
      <c r="J12" s="149"/>
      <c r="K12" s="150"/>
      <c r="L12" s="151"/>
    </row>
    <row r="13" spans="1:13" ht="48">
      <c r="A13" s="143">
        <v>9</v>
      </c>
      <c r="B13" s="148" t="s">
        <v>69</v>
      </c>
      <c r="C13" s="144" t="s">
        <v>72</v>
      </c>
      <c r="D13" s="143"/>
      <c r="E13" s="145" t="s">
        <v>214</v>
      </c>
      <c r="F13" s="147"/>
      <c r="G13" s="149"/>
      <c r="H13" s="149"/>
      <c r="I13" s="149"/>
      <c r="J13" s="149"/>
      <c r="K13" s="150"/>
      <c r="L13" s="151"/>
    </row>
    <row r="14" spans="1:13" ht="48">
      <c r="A14" s="143">
        <v>10</v>
      </c>
      <c r="B14" s="148" t="s">
        <v>56</v>
      </c>
      <c r="C14" s="144" t="s">
        <v>49</v>
      </c>
      <c r="D14" s="143"/>
      <c r="E14" s="145" t="s">
        <v>215</v>
      </c>
      <c r="F14" s="147"/>
      <c r="G14" s="149"/>
      <c r="H14" s="149"/>
      <c r="I14" s="149"/>
      <c r="J14" s="149"/>
      <c r="K14" s="150"/>
      <c r="L14" s="151"/>
    </row>
    <row r="15" spans="1:13" ht="48">
      <c r="A15" s="143">
        <v>11</v>
      </c>
      <c r="B15" s="148" t="s">
        <v>56</v>
      </c>
      <c r="C15" s="144" t="s">
        <v>73</v>
      </c>
      <c r="D15" s="143"/>
      <c r="E15" s="145" t="s">
        <v>216</v>
      </c>
      <c r="F15" s="147"/>
      <c r="G15" s="149"/>
      <c r="H15" s="149"/>
      <c r="I15" s="149"/>
      <c r="J15" s="149"/>
      <c r="K15" s="150"/>
      <c r="L15" s="151"/>
    </row>
    <row r="16" spans="1:13" ht="24">
      <c r="A16" s="143">
        <v>12</v>
      </c>
      <c r="B16" s="148" t="s">
        <v>63</v>
      </c>
      <c r="C16" s="144" t="s">
        <v>74</v>
      </c>
      <c r="D16" s="143"/>
      <c r="E16" s="145" t="s">
        <v>217</v>
      </c>
      <c r="F16" s="147"/>
      <c r="G16" s="149"/>
      <c r="H16" s="149"/>
      <c r="I16" s="149"/>
      <c r="J16" s="149"/>
      <c r="K16" s="150"/>
      <c r="L16" s="151"/>
    </row>
    <row r="17" spans="1:12" ht="48">
      <c r="A17" s="143">
        <v>13</v>
      </c>
      <c r="B17" s="148" t="s">
        <v>3</v>
      </c>
      <c r="C17" s="144" t="s">
        <v>24</v>
      </c>
      <c r="D17" s="143"/>
      <c r="E17" s="145" t="s">
        <v>218</v>
      </c>
      <c r="F17" s="147"/>
      <c r="G17" s="149"/>
      <c r="H17" s="149"/>
      <c r="I17" s="149"/>
      <c r="J17" s="149"/>
      <c r="K17" s="150"/>
      <c r="L17" s="151"/>
    </row>
    <row r="18" spans="1:12" ht="36">
      <c r="A18" s="143">
        <v>14</v>
      </c>
      <c r="B18" s="148" t="s">
        <v>75</v>
      </c>
      <c r="C18" s="144" t="s">
        <v>76</v>
      </c>
      <c r="D18" s="143"/>
      <c r="E18" s="145" t="s">
        <v>219</v>
      </c>
      <c r="F18" s="147"/>
      <c r="G18" s="149"/>
      <c r="H18" s="149"/>
      <c r="I18" s="149"/>
      <c r="J18" s="149"/>
      <c r="K18" s="150"/>
      <c r="L18" s="151"/>
    </row>
    <row r="19" spans="1:12" ht="26.25" customHeight="1">
      <c r="A19" s="143">
        <v>15</v>
      </c>
      <c r="B19" s="148" t="s">
        <v>75</v>
      </c>
      <c r="C19" s="144" t="s">
        <v>77</v>
      </c>
      <c r="D19" s="143"/>
      <c r="E19" s="145" t="s">
        <v>220</v>
      </c>
      <c r="F19" s="147"/>
      <c r="G19" s="149"/>
      <c r="H19" s="149"/>
      <c r="I19" s="149"/>
      <c r="J19" s="149"/>
      <c r="K19" s="150"/>
      <c r="L19" s="151"/>
    </row>
    <row r="20" spans="1:12" ht="36">
      <c r="A20" s="143">
        <v>16</v>
      </c>
      <c r="B20" s="148" t="s">
        <v>75</v>
      </c>
      <c r="C20" s="144" t="s">
        <v>78</v>
      </c>
      <c r="D20" s="143"/>
      <c r="E20" s="145" t="s">
        <v>221</v>
      </c>
      <c r="F20" s="147"/>
      <c r="G20" s="149"/>
      <c r="H20" s="149"/>
      <c r="I20" s="149"/>
      <c r="J20" s="149"/>
      <c r="K20" s="150"/>
      <c r="L20" s="151"/>
    </row>
    <row r="21" spans="1:12" ht="36">
      <c r="A21" s="143">
        <v>17</v>
      </c>
      <c r="B21" s="148" t="s">
        <v>79</v>
      </c>
      <c r="C21" s="144" t="s">
        <v>29</v>
      </c>
      <c r="D21" s="143"/>
      <c r="E21" s="145" t="s">
        <v>222</v>
      </c>
      <c r="F21" s="147"/>
      <c r="G21" s="149"/>
      <c r="H21" s="149"/>
      <c r="I21" s="149"/>
      <c r="J21" s="149"/>
      <c r="K21" s="150"/>
      <c r="L21" s="151"/>
    </row>
    <row r="22" spans="1:12" ht="36">
      <c r="A22" s="143">
        <v>18</v>
      </c>
      <c r="B22" s="148" t="s">
        <v>79</v>
      </c>
      <c r="C22" s="144" t="s">
        <v>41</v>
      </c>
      <c r="D22" s="143"/>
      <c r="E22" s="145" t="s">
        <v>2036</v>
      </c>
      <c r="F22" s="147"/>
      <c r="G22" s="149"/>
      <c r="H22" s="149"/>
      <c r="I22" s="149"/>
      <c r="J22" s="149"/>
      <c r="K22" s="150"/>
      <c r="L22" s="151"/>
    </row>
    <row r="23" spans="1:12" ht="48">
      <c r="A23" s="143">
        <v>19</v>
      </c>
      <c r="B23" s="148" t="s">
        <v>80</v>
      </c>
      <c r="C23" s="144" t="s">
        <v>31</v>
      </c>
      <c r="D23" s="143"/>
      <c r="E23" s="145" t="s">
        <v>223</v>
      </c>
      <c r="F23" s="147"/>
      <c r="G23" s="149"/>
      <c r="H23" s="149"/>
      <c r="I23" s="149"/>
      <c r="J23" s="149"/>
      <c r="K23" s="150"/>
      <c r="L23" s="151"/>
    </row>
    <row r="24" spans="1:12" ht="48">
      <c r="A24" s="143">
        <v>20</v>
      </c>
      <c r="B24" s="148" t="s">
        <v>81</v>
      </c>
      <c r="C24" s="144" t="s">
        <v>10</v>
      </c>
      <c r="D24" s="143"/>
      <c r="E24" s="145" t="s">
        <v>224</v>
      </c>
      <c r="F24" s="147"/>
      <c r="G24" s="149"/>
      <c r="H24" s="149"/>
      <c r="I24" s="149"/>
      <c r="J24" s="149"/>
      <c r="K24" s="150"/>
      <c r="L24" s="151"/>
    </row>
    <row r="25" spans="1:12" ht="36">
      <c r="A25" s="143">
        <v>21</v>
      </c>
      <c r="B25" s="148" t="s">
        <v>7</v>
      </c>
      <c r="C25" s="144" t="s">
        <v>82</v>
      </c>
      <c r="D25" s="143"/>
      <c r="E25" s="145" t="s">
        <v>225</v>
      </c>
      <c r="F25" s="147"/>
      <c r="G25" s="149"/>
      <c r="H25" s="149"/>
      <c r="I25" s="149"/>
      <c r="J25" s="149"/>
      <c r="K25" s="150"/>
      <c r="L25" s="151"/>
    </row>
    <row r="26" spans="1:12" ht="36">
      <c r="A26" s="143">
        <v>22</v>
      </c>
      <c r="B26" s="148" t="s">
        <v>7</v>
      </c>
      <c r="C26" s="144" t="s">
        <v>83</v>
      </c>
      <c r="D26" s="143"/>
      <c r="E26" s="145" t="s">
        <v>226</v>
      </c>
      <c r="F26" s="147"/>
      <c r="G26" s="149"/>
      <c r="H26" s="149"/>
      <c r="I26" s="149"/>
      <c r="J26" s="149"/>
      <c r="K26" s="150"/>
      <c r="L26" s="151"/>
    </row>
    <row r="27" spans="1:12" ht="36">
      <c r="A27" s="143">
        <v>23</v>
      </c>
      <c r="B27" s="148" t="s">
        <v>7</v>
      </c>
      <c r="C27" s="144" t="s">
        <v>84</v>
      </c>
      <c r="D27" s="143"/>
      <c r="E27" s="145" t="s">
        <v>227</v>
      </c>
      <c r="F27" s="147"/>
      <c r="G27" s="149"/>
      <c r="H27" s="149"/>
      <c r="I27" s="149"/>
      <c r="J27" s="149"/>
      <c r="K27" s="150"/>
      <c r="L27" s="151"/>
    </row>
    <row r="28" spans="1:12" ht="36">
      <c r="A28" s="143">
        <v>24</v>
      </c>
      <c r="B28" s="148" t="s">
        <v>7</v>
      </c>
      <c r="C28" s="144" t="s">
        <v>85</v>
      </c>
      <c r="D28" s="143"/>
      <c r="E28" s="145" t="s">
        <v>228</v>
      </c>
      <c r="F28" s="147"/>
      <c r="G28" s="149"/>
      <c r="H28" s="149"/>
      <c r="I28" s="149"/>
      <c r="J28" s="149"/>
      <c r="K28" s="150"/>
      <c r="L28" s="151"/>
    </row>
    <row r="29" spans="1:12" ht="48">
      <c r="A29" s="143">
        <v>25</v>
      </c>
      <c r="B29" s="148" t="s">
        <v>86</v>
      </c>
      <c r="C29" s="144" t="s">
        <v>68</v>
      </c>
      <c r="D29" s="143"/>
      <c r="E29" s="145" t="s">
        <v>229</v>
      </c>
      <c r="F29" s="147"/>
      <c r="G29" s="149"/>
      <c r="H29" s="149"/>
      <c r="I29" s="149"/>
      <c r="J29" s="149"/>
      <c r="K29" s="150"/>
      <c r="L29" s="151"/>
    </row>
    <row r="30" spans="1:12" ht="36">
      <c r="A30" s="143">
        <v>26</v>
      </c>
      <c r="B30" s="148" t="s">
        <v>87</v>
      </c>
      <c r="C30" s="144" t="s">
        <v>50</v>
      </c>
      <c r="D30" s="143"/>
      <c r="E30" s="145" t="s">
        <v>230</v>
      </c>
      <c r="F30" s="147"/>
      <c r="G30" s="149"/>
      <c r="H30" s="149"/>
      <c r="I30" s="149"/>
      <c r="J30" s="149"/>
      <c r="K30" s="150"/>
      <c r="L30" s="151"/>
    </row>
    <row r="31" spans="1:12" ht="25.5" customHeight="1">
      <c r="A31" s="143">
        <v>27</v>
      </c>
      <c r="B31" s="148" t="s">
        <v>86</v>
      </c>
      <c r="C31" s="144" t="s">
        <v>88</v>
      </c>
      <c r="D31" s="143"/>
      <c r="E31" s="145" t="s">
        <v>89</v>
      </c>
      <c r="F31" s="147"/>
      <c r="G31" s="149"/>
      <c r="H31" s="149"/>
      <c r="I31" s="149"/>
      <c r="J31" s="149"/>
      <c r="K31" s="150"/>
      <c r="L31" s="151"/>
    </row>
    <row r="32" spans="1:12" ht="36">
      <c r="A32" s="143">
        <v>28</v>
      </c>
      <c r="B32" s="148" t="s">
        <v>90</v>
      </c>
      <c r="C32" s="144" t="s">
        <v>91</v>
      </c>
      <c r="D32" s="143"/>
      <c r="E32" s="145" t="s">
        <v>231</v>
      </c>
      <c r="F32" s="147"/>
      <c r="G32" s="149"/>
      <c r="H32" s="149"/>
      <c r="I32" s="149"/>
      <c r="J32" s="149"/>
      <c r="K32" s="150"/>
      <c r="L32" s="151"/>
    </row>
    <row r="33" spans="1:12" ht="36">
      <c r="A33" s="143">
        <v>29</v>
      </c>
      <c r="B33" s="148" t="s">
        <v>90</v>
      </c>
      <c r="C33" s="144" t="s">
        <v>92</v>
      </c>
      <c r="D33" s="143"/>
      <c r="E33" s="145" t="s">
        <v>232</v>
      </c>
      <c r="F33" s="147"/>
      <c r="G33" s="149"/>
      <c r="H33" s="149"/>
      <c r="I33" s="149"/>
      <c r="J33" s="149"/>
      <c r="K33" s="150"/>
      <c r="L33" s="151"/>
    </row>
    <row r="34" spans="1:12" ht="36">
      <c r="A34" s="143">
        <v>30</v>
      </c>
      <c r="B34" s="148" t="s">
        <v>93</v>
      </c>
      <c r="C34" s="144" t="s">
        <v>94</v>
      </c>
      <c r="D34" s="143"/>
      <c r="E34" s="145" t="s">
        <v>233</v>
      </c>
      <c r="F34" s="147"/>
      <c r="G34" s="149"/>
      <c r="H34" s="149"/>
      <c r="I34" s="149"/>
      <c r="J34" s="149"/>
      <c r="K34" s="150"/>
      <c r="L34" s="151"/>
    </row>
    <row r="35" spans="1:12" ht="36.75" customHeight="1">
      <c r="A35" s="143">
        <v>31</v>
      </c>
      <c r="B35" s="148" t="s">
        <v>95</v>
      </c>
      <c r="C35" s="144" t="s">
        <v>47</v>
      </c>
      <c r="D35" s="143"/>
      <c r="E35" s="145" t="s">
        <v>234</v>
      </c>
      <c r="F35" s="147"/>
      <c r="G35" s="149"/>
      <c r="H35" s="149"/>
      <c r="I35" s="149"/>
      <c r="J35" s="149"/>
      <c r="K35" s="150"/>
      <c r="L35" s="151"/>
    </row>
    <row r="36" spans="1:12" ht="26.25" customHeight="1">
      <c r="A36" s="143">
        <v>32</v>
      </c>
      <c r="B36" s="148" t="s">
        <v>96</v>
      </c>
      <c r="C36" s="144" t="s">
        <v>40</v>
      </c>
      <c r="D36" s="143"/>
      <c r="E36" s="145" t="s">
        <v>235</v>
      </c>
      <c r="F36" s="147"/>
      <c r="G36" s="149"/>
      <c r="H36" s="149"/>
      <c r="I36" s="149"/>
      <c r="J36" s="149"/>
      <c r="K36" s="150"/>
      <c r="L36" s="151"/>
    </row>
    <row r="37" spans="1:12" ht="36">
      <c r="A37" s="143">
        <v>33</v>
      </c>
      <c r="B37" s="148" t="s">
        <v>97</v>
      </c>
      <c r="C37" s="144" t="s">
        <v>98</v>
      </c>
      <c r="D37" s="143"/>
      <c r="E37" s="145" t="s">
        <v>236</v>
      </c>
      <c r="F37" s="147"/>
      <c r="G37" s="149"/>
      <c r="H37" s="149"/>
      <c r="I37" s="149"/>
      <c r="J37" s="149"/>
      <c r="K37" s="150"/>
      <c r="L37" s="151"/>
    </row>
    <row r="38" spans="1:12" ht="72">
      <c r="A38" s="143">
        <v>34</v>
      </c>
      <c r="B38" s="148" t="s">
        <v>30</v>
      </c>
      <c r="C38" s="144" t="s">
        <v>99</v>
      </c>
      <c r="D38" s="143"/>
      <c r="E38" s="145" t="s">
        <v>237</v>
      </c>
      <c r="F38" s="147"/>
      <c r="G38" s="149"/>
      <c r="H38" s="149"/>
      <c r="I38" s="149"/>
      <c r="J38" s="149"/>
      <c r="K38" s="150"/>
      <c r="L38" s="151"/>
    </row>
    <row r="39" spans="1:12" ht="36">
      <c r="A39" s="143">
        <v>35</v>
      </c>
      <c r="B39" s="148" t="s">
        <v>38</v>
      </c>
      <c r="C39" s="144" t="s">
        <v>100</v>
      </c>
      <c r="D39" s="143"/>
      <c r="E39" s="347" t="s">
        <v>5648</v>
      </c>
      <c r="F39" s="147"/>
      <c r="G39" s="149"/>
      <c r="H39" s="149"/>
      <c r="I39" s="149"/>
      <c r="J39" s="149"/>
      <c r="K39" s="150"/>
      <c r="L39" s="151"/>
    </row>
    <row r="40" spans="1:12" ht="36">
      <c r="A40" s="143">
        <v>36</v>
      </c>
      <c r="B40" s="148" t="s">
        <v>38</v>
      </c>
      <c r="C40" s="144" t="s">
        <v>271</v>
      </c>
      <c r="D40" s="143"/>
      <c r="E40" s="145" t="s">
        <v>239</v>
      </c>
      <c r="F40" s="147"/>
      <c r="G40" s="149"/>
      <c r="H40" s="149"/>
      <c r="I40" s="149"/>
      <c r="J40" s="149"/>
      <c r="K40" s="150"/>
      <c r="L40" s="151"/>
    </row>
    <row r="41" spans="1:12" ht="36">
      <c r="A41" s="143">
        <v>37</v>
      </c>
      <c r="B41" s="148" t="s">
        <v>38</v>
      </c>
      <c r="C41" s="144" t="s">
        <v>39</v>
      </c>
      <c r="D41" s="143"/>
      <c r="E41" s="145" t="s">
        <v>240</v>
      </c>
      <c r="F41" s="147"/>
      <c r="G41" s="149"/>
      <c r="H41" s="149"/>
      <c r="I41" s="149"/>
      <c r="J41" s="149"/>
      <c r="K41" s="150"/>
      <c r="L41" s="151"/>
    </row>
    <row r="42" spans="1:12" ht="48">
      <c r="A42" s="143">
        <v>38</v>
      </c>
      <c r="B42" s="148" t="s">
        <v>38</v>
      </c>
      <c r="C42" s="144" t="s">
        <v>102</v>
      </c>
      <c r="D42" s="143"/>
      <c r="E42" s="145" t="s">
        <v>241</v>
      </c>
      <c r="F42" s="147"/>
      <c r="G42" s="149"/>
      <c r="H42" s="149"/>
      <c r="I42" s="149"/>
      <c r="J42" s="149"/>
      <c r="K42" s="150"/>
      <c r="L42" s="151"/>
    </row>
    <row r="43" spans="1:12" ht="48">
      <c r="A43" s="143">
        <v>39</v>
      </c>
      <c r="B43" s="148" t="s">
        <v>57</v>
      </c>
      <c r="C43" s="144" t="s">
        <v>34</v>
      </c>
      <c r="D43" s="143"/>
      <c r="E43" s="145" t="s">
        <v>242</v>
      </c>
      <c r="F43" s="147"/>
      <c r="G43" s="149"/>
      <c r="H43" s="149"/>
      <c r="I43" s="149"/>
      <c r="J43" s="149"/>
      <c r="K43" s="150"/>
      <c r="L43" s="151"/>
    </row>
    <row r="44" spans="1:12" ht="38.25" customHeight="1">
      <c r="A44" s="143">
        <v>40</v>
      </c>
      <c r="B44" s="148" t="s">
        <v>57</v>
      </c>
      <c r="C44" s="144" t="s">
        <v>33</v>
      </c>
      <c r="D44" s="143"/>
      <c r="E44" s="145" t="s">
        <v>243</v>
      </c>
      <c r="F44" s="147"/>
      <c r="G44" s="149"/>
      <c r="H44" s="149"/>
      <c r="I44" s="149"/>
      <c r="J44" s="149"/>
      <c r="K44" s="150"/>
      <c r="L44" s="151"/>
    </row>
    <row r="45" spans="1:12" ht="48">
      <c r="A45" s="143">
        <v>41</v>
      </c>
      <c r="B45" s="148" t="s">
        <v>103</v>
      </c>
      <c r="C45" s="144" t="s">
        <v>104</v>
      </c>
      <c r="D45" s="143"/>
      <c r="E45" s="145" t="s">
        <v>244</v>
      </c>
      <c r="F45" s="147"/>
      <c r="G45" s="149"/>
      <c r="H45" s="149"/>
      <c r="I45" s="149"/>
      <c r="J45" s="149"/>
      <c r="K45" s="150"/>
      <c r="L45" s="151"/>
    </row>
    <row r="46" spans="1:12" ht="36">
      <c r="A46" s="143">
        <v>42</v>
      </c>
      <c r="B46" s="148" t="s">
        <v>105</v>
      </c>
      <c r="C46" s="144" t="s">
        <v>106</v>
      </c>
      <c r="D46" s="143"/>
      <c r="E46" s="145" t="s">
        <v>245</v>
      </c>
      <c r="F46" s="147"/>
      <c r="G46" s="149"/>
      <c r="H46" s="149"/>
      <c r="I46" s="149"/>
      <c r="J46" s="149"/>
      <c r="K46" s="150"/>
      <c r="L46" s="151"/>
    </row>
    <row r="47" spans="1:12" ht="36">
      <c r="A47" s="143">
        <v>43</v>
      </c>
      <c r="B47" s="148" t="s">
        <v>38</v>
      </c>
      <c r="C47" s="144" t="s">
        <v>53</v>
      </c>
      <c r="D47" s="143"/>
      <c r="E47" s="145" t="s">
        <v>246</v>
      </c>
      <c r="F47" s="147"/>
      <c r="G47" s="149"/>
      <c r="H47" s="149"/>
      <c r="I47" s="149"/>
      <c r="J47" s="149"/>
      <c r="K47" s="150"/>
      <c r="L47" s="151"/>
    </row>
    <row r="48" spans="1:12" ht="37.5" customHeight="1">
      <c r="A48" s="143">
        <v>44</v>
      </c>
      <c r="B48" s="148" t="s">
        <v>38</v>
      </c>
      <c r="C48" s="144" t="s">
        <v>107</v>
      </c>
      <c r="D48" s="143"/>
      <c r="E48" s="145" t="s">
        <v>247</v>
      </c>
      <c r="F48" s="147"/>
      <c r="G48" s="149"/>
      <c r="H48" s="149"/>
      <c r="I48" s="149"/>
      <c r="J48" s="149"/>
      <c r="K48" s="150"/>
      <c r="L48" s="151"/>
    </row>
    <row r="49" spans="1:12" ht="48">
      <c r="A49" s="143">
        <v>45</v>
      </c>
      <c r="B49" s="148" t="s">
        <v>38</v>
      </c>
      <c r="C49" s="144" t="s">
        <v>4</v>
      </c>
      <c r="D49" s="143"/>
      <c r="E49" s="145" t="s">
        <v>248</v>
      </c>
      <c r="F49" s="147"/>
      <c r="G49" s="149"/>
      <c r="H49" s="149"/>
      <c r="I49" s="149"/>
      <c r="J49" s="149"/>
      <c r="K49" s="150"/>
      <c r="L49" s="151"/>
    </row>
    <row r="50" spans="1:12" ht="36">
      <c r="A50" s="143">
        <v>46</v>
      </c>
      <c r="B50" s="148" t="s">
        <v>38</v>
      </c>
      <c r="C50" s="144" t="s">
        <v>108</v>
      </c>
      <c r="D50" s="143"/>
      <c r="E50" s="145" t="s">
        <v>249</v>
      </c>
      <c r="F50" s="147"/>
      <c r="G50" s="149"/>
      <c r="H50" s="149"/>
      <c r="I50" s="149"/>
      <c r="J50" s="149"/>
      <c r="K50" s="150"/>
      <c r="L50" s="151"/>
    </row>
    <row r="51" spans="1:12" ht="26.25" customHeight="1">
      <c r="A51" s="143">
        <v>47</v>
      </c>
      <c r="B51" s="148" t="s">
        <v>35</v>
      </c>
      <c r="C51" s="144" t="s">
        <v>28</v>
      </c>
      <c r="D51" s="143"/>
      <c r="E51" s="145" t="s">
        <v>250</v>
      </c>
      <c r="F51" s="147"/>
      <c r="G51" s="149"/>
      <c r="H51" s="149"/>
      <c r="I51" s="149"/>
      <c r="J51" s="149"/>
      <c r="K51" s="150"/>
      <c r="L51" s="151"/>
    </row>
    <row r="52" spans="1:12" ht="48">
      <c r="A52" s="143">
        <v>48</v>
      </c>
      <c r="B52" s="148" t="s">
        <v>35</v>
      </c>
      <c r="C52" s="144" t="s">
        <v>47</v>
      </c>
      <c r="D52" s="143"/>
      <c r="E52" s="145" t="s">
        <v>251</v>
      </c>
      <c r="F52" s="147"/>
      <c r="G52" s="149"/>
      <c r="H52" s="149"/>
      <c r="I52" s="149"/>
      <c r="J52" s="149"/>
      <c r="K52" s="150"/>
      <c r="L52" s="151"/>
    </row>
    <row r="53" spans="1:12" ht="36">
      <c r="A53" s="143">
        <v>49</v>
      </c>
      <c r="B53" s="148" t="s">
        <v>110</v>
      </c>
      <c r="C53" s="144" t="s">
        <v>19</v>
      </c>
      <c r="D53" s="143"/>
      <c r="E53" s="145" t="s">
        <v>252</v>
      </c>
      <c r="F53" s="147"/>
      <c r="G53" s="149"/>
      <c r="H53" s="149"/>
      <c r="I53" s="149"/>
      <c r="J53" s="149"/>
      <c r="K53" s="150"/>
      <c r="L53" s="151"/>
    </row>
    <row r="54" spans="1:12" ht="27.75" customHeight="1">
      <c r="A54" s="143">
        <v>50</v>
      </c>
      <c r="B54" s="148" t="s">
        <v>109</v>
      </c>
      <c r="C54" s="144" t="s">
        <v>28</v>
      </c>
      <c r="D54" s="143"/>
      <c r="E54" s="145" t="s">
        <v>253</v>
      </c>
      <c r="F54" s="147"/>
      <c r="G54" s="149"/>
      <c r="H54" s="149"/>
      <c r="I54" s="149"/>
      <c r="J54" s="149"/>
      <c r="K54" s="150"/>
      <c r="L54" s="151"/>
    </row>
    <row r="55" spans="1:12" ht="48">
      <c r="A55" s="143">
        <v>51</v>
      </c>
      <c r="B55" s="148" t="s">
        <v>58</v>
      </c>
      <c r="C55" s="144" t="s">
        <v>59</v>
      </c>
      <c r="D55" s="143"/>
      <c r="E55" s="145" t="s">
        <v>254</v>
      </c>
      <c r="F55" s="147"/>
      <c r="G55" s="149"/>
      <c r="H55" s="149"/>
      <c r="I55" s="149"/>
      <c r="J55" s="149"/>
      <c r="K55" s="150"/>
      <c r="L55" s="151"/>
    </row>
    <row r="56" spans="1:12" ht="29.25" customHeight="1">
      <c r="A56" s="143">
        <v>52</v>
      </c>
      <c r="B56" s="148" t="s">
        <v>56</v>
      </c>
      <c r="C56" s="144" t="s">
        <v>111</v>
      </c>
      <c r="D56" s="143"/>
      <c r="E56" s="145" t="s">
        <v>255</v>
      </c>
      <c r="F56" s="147"/>
      <c r="G56" s="149"/>
      <c r="H56" s="149"/>
      <c r="I56" s="149"/>
      <c r="J56" s="149"/>
      <c r="K56" s="150"/>
      <c r="L56" s="151"/>
    </row>
    <row r="57" spans="1:12" ht="36.75" customHeight="1">
      <c r="A57" s="143">
        <v>53</v>
      </c>
      <c r="B57" s="148" t="s">
        <v>55</v>
      </c>
      <c r="C57" s="144" t="s">
        <v>32</v>
      </c>
      <c r="D57" s="143"/>
      <c r="E57" s="145" t="s">
        <v>256</v>
      </c>
      <c r="F57" s="147"/>
      <c r="G57" s="149"/>
      <c r="H57" s="149"/>
      <c r="I57" s="149"/>
      <c r="J57" s="149"/>
      <c r="K57" s="150"/>
      <c r="L57" s="151"/>
    </row>
    <row r="58" spans="1:12" ht="48">
      <c r="A58" s="143">
        <v>54</v>
      </c>
      <c r="B58" s="148" t="s">
        <v>112</v>
      </c>
      <c r="C58" s="144" t="s">
        <v>113</v>
      </c>
      <c r="D58" s="143"/>
      <c r="E58" s="145" t="s">
        <v>257</v>
      </c>
      <c r="F58" s="147"/>
      <c r="G58" s="149"/>
      <c r="H58" s="149"/>
      <c r="I58" s="149"/>
      <c r="J58" s="149"/>
      <c r="K58" s="150"/>
      <c r="L58" s="151"/>
    </row>
    <row r="59" spans="1:12" ht="28.5" customHeight="1">
      <c r="A59" s="143">
        <v>55</v>
      </c>
      <c r="B59" s="148" t="s">
        <v>15</v>
      </c>
      <c r="C59" s="144" t="s">
        <v>8</v>
      </c>
      <c r="D59" s="143"/>
      <c r="E59" s="145" t="s">
        <v>258</v>
      </c>
      <c r="F59" s="147"/>
      <c r="G59" s="149"/>
      <c r="H59" s="149"/>
      <c r="I59" s="149"/>
      <c r="J59" s="149"/>
      <c r="K59" s="150"/>
      <c r="L59" s="151"/>
    </row>
    <row r="60" spans="1:12" ht="26.25" customHeight="1">
      <c r="A60" s="143">
        <v>56</v>
      </c>
      <c r="B60" s="148" t="s">
        <v>13</v>
      </c>
      <c r="C60" s="144" t="s">
        <v>14</v>
      </c>
      <c r="D60" s="143"/>
      <c r="E60" s="145" t="s">
        <v>259</v>
      </c>
      <c r="F60" s="147"/>
      <c r="G60" s="149"/>
      <c r="H60" s="149"/>
      <c r="I60" s="149"/>
      <c r="J60" s="149"/>
      <c r="K60" s="150"/>
      <c r="L60" s="151"/>
    </row>
    <row r="61" spans="1:12" ht="24.75" customHeight="1">
      <c r="A61" s="143">
        <v>57</v>
      </c>
      <c r="B61" s="148" t="s">
        <v>22</v>
      </c>
      <c r="C61" s="144" t="s">
        <v>23</v>
      </c>
      <c r="D61" s="143"/>
      <c r="E61" s="145" t="s">
        <v>260</v>
      </c>
      <c r="F61" s="147"/>
      <c r="G61" s="149"/>
      <c r="H61" s="149"/>
      <c r="I61" s="149"/>
      <c r="J61" s="149"/>
      <c r="K61" s="150"/>
      <c r="L61" s="151"/>
    </row>
    <row r="62" spans="1:12" ht="24">
      <c r="A62" s="143">
        <v>58</v>
      </c>
      <c r="B62" s="148" t="s">
        <v>43</v>
      </c>
      <c r="C62" s="144" t="s">
        <v>114</v>
      </c>
      <c r="D62" s="143"/>
      <c r="E62" s="145" t="s">
        <v>261</v>
      </c>
      <c r="F62" s="147"/>
      <c r="G62" s="149"/>
      <c r="H62" s="149"/>
      <c r="I62" s="149"/>
      <c r="J62" s="149"/>
      <c r="K62" s="150"/>
      <c r="L62" s="151"/>
    </row>
    <row r="63" spans="1:12" ht="36">
      <c r="A63" s="143">
        <v>59</v>
      </c>
      <c r="B63" s="148" t="s">
        <v>115</v>
      </c>
      <c r="C63" s="144" t="s">
        <v>116</v>
      </c>
      <c r="D63" s="143"/>
      <c r="E63" s="145" t="s">
        <v>262</v>
      </c>
      <c r="F63" s="147"/>
      <c r="G63" s="149"/>
      <c r="H63" s="149"/>
      <c r="I63" s="149"/>
      <c r="J63" s="149"/>
      <c r="K63" s="150"/>
      <c r="L63" s="151"/>
    </row>
    <row r="64" spans="1:12" ht="24">
      <c r="A64" s="143">
        <v>60</v>
      </c>
      <c r="B64" s="148" t="s">
        <v>5</v>
      </c>
      <c r="C64" s="144" t="s">
        <v>6</v>
      </c>
      <c r="D64" s="143"/>
      <c r="E64" s="145" t="s">
        <v>263</v>
      </c>
      <c r="F64" s="147"/>
      <c r="G64" s="149"/>
      <c r="H64" s="149"/>
      <c r="I64" s="149"/>
      <c r="J64" s="149"/>
      <c r="K64" s="150"/>
      <c r="L64" s="151"/>
    </row>
    <row r="65" spans="1:12" ht="36">
      <c r="A65" s="143">
        <v>61</v>
      </c>
      <c r="B65" s="148" t="s">
        <v>64</v>
      </c>
      <c r="C65" s="144" t="s">
        <v>65</v>
      </c>
      <c r="D65" s="143"/>
      <c r="E65" s="145" t="s">
        <v>264</v>
      </c>
      <c r="F65" s="147"/>
      <c r="G65" s="149"/>
      <c r="H65" s="149"/>
      <c r="I65" s="149"/>
      <c r="J65" s="149"/>
      <c r="K65" s="150"/>
      <c r="L65" s="151"/>
    </row>
    <row r="66" spans="1:12" ht="24">
      <c r="A66" s="143">
        <v>62</v>
      </c>
      <c r="B66" s="148" t="s">
        <v>27</v>
      </c>
      <c r="C66" s="144" t="s">
        <v>117</v>
      </c>
      <c r="D66" s="143"/>
      <c r="E66" s="145" t="s">
        <v>265</v>
      </c>
      <c r="F66" s="147"/>
      <c r="G66" s="149"/>
      <c r="H66" s="149"/>
      <c r="I66" s="149"/>
      <c r="J66" s="149"/>
      <c r="K66" s="150"/>
      <c r="L66" s="151"/>
    </row>
    <row r="67" spans="1:12" ht="36">
      <c r="A67" s="143">
        <v>63</v>
      </c>
      <c r="B67" s="148" t="s">
        <v>118</v>
      </c>
      <c r="C67" s="144" t="s">
        <v>119</v>
      </c>
      <c r="D67" s="143"/>
      <c r="E67" s="145" t="s">
        <v>266</v>
      </c>
      <c r="F67" s="147"/>
      <c r="G67" s="149"/>
      <c r="H67" s="149"/>
      <c r="I67" s="149"/>
      <c r="J67" s="149"/>
      <c r="K67" s="150"/>
      <c r="L67" s="151"/>
    </row>
    <row r="68" spans="1:12" ht="51" customHeight="1">
      <c r="A68" s="143">
        <v>64</v>
      </c>
      <c r="B68" s="148" t="s">
        <v>120</v>
      </c>
      <c r="C68" s="144" t="s">
        <v>21</v>
      </c>
      <c r="D68" s="143"/>
      <c r="E68" s="145" t="s">
        <v>267</v>
      </c>
      <c r="F68" s="147"/>
      <c r="G68" s="149"/>
      <c r="H68" s="149"/>
      <c r="I68" s="149"/>
      <c r="J68" s="149"/>
      <c r="K68" s="150"/>
      <c r="L68" s="151"/>
    </row>
    <row r="69" spans="1:12" ht="54.75" customHeight="1">
      <c r="A69" s="143">
        <v>65</v>
      </c>
      <c r="B69" s="148" t="s">
        <v>120</v>
      </c>
      <c r="C69" s="144" t="s">
        <v>51</v>
      </c>
      <c r="D69" s="143"/>
      <c r="E69" s="145" t="s">
        <v>268</v>
      </c>
      <c r="F69" s="147"/>
      <c r="G69" s="149"/>
      <c r="H69" s="149"/>
      <c r="I69" s="149"/>
      <c r="J69" s="149"/>
      <c r="K69" s="150"/>
      <c r="L69" s="151"/>
    </row>
    <row r="70" spans="1:12" ht="64.5" customHeight="1">
      <c r="A70" s="143">
        <v>66</v>
      </c>
      <c r="B70" s="148" t="s">
        <v>52</v>
      </c>
      <c r="C70" s="144" t="s">
        <v>42</v>
      </c>
      <c r="D70" s="143"/>
      <c r="E70" s="145" t="s">
        <v>269</v>
      </c>
      <c r="F70" s="147"/>
      <c r="G70" s="149"/>
      <c r="H70" s="149"/>
      <c r="I70" s="149"/>
      <c r="J70" s="149"/>
      <c r="K70" s="150"/>
      <c r="L70" s="151"/>
    </row>
    <row r="71" spans="1:12" ht="36">
      <c r="A71" s="143">
        <v>67</v>
      </c>
      <c r="B71" s="148" t="s">
        <v>121</v>
      </c>
      <c r="C71" s="144" t="s">
        <v>37</v>
      </c>
      <c r="D71" s="143"/>
      <c r="E71" s="145" t="s">
        <v>270</v>
      </c>
      <c r="F71" s="429"/>
      <c r="G71" s="156"/>
      <c r="H71" s="156"/>
      <c r="I71" s="156"/>
      <c r="J71" s="156"/>
      <c r="K71" s="157"/>
      <c r="L71" s="158"/>
    </row>
    <row r="72" spans="1:12" s="133" customFormat="1" ht="38.25" customHeight="1">
      <c r="A72" s="143">
        <v>68</v>
      </c>
      <c r="B72" s="148" t="s">
        <v>3710</v>
      </c>
      <c r="C72" s="144" t="s">
        <v>3708</v>
      </c>
      <c r="D72" s="200"/>
      <c r="E72" s="145" t="s">
        <v>3709</v>
      </c>
      <c r="F72" s="147"/>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51181102362204722" right="0.51181102362204722" top="0.55118110236220474" bottom="0.35433070866141736" header="0.11811023622047245" footer="0.11811023622047245"/>
  <pageSetup paperSize="9" scale="60" fitToHeight="0" orientation="landscape" cellComments="asDisplayed"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65" zoomScale="60" zoomScaleNormal="100" workbookViewId="0">
      <selection activeCell="I20" sqref="I20"/>
    </sheetView>
  </sheetViews>
  <sheetFormatPr defaultColWidth="3.6640625" defaultRowHeight="15" customHeight="1"/>
  <cols>
    <col min="1" max="1" width="4.33203125" style="142" customWidth="1"/>
    <col min="2" max="2" width="18.44140625" style="18" customWidth="1"/>
    <col min="3" max="3" width="30.21875" style="142" customWidth="1"/>
    <col min="4" max="4" width="7.88671875" style="142" hidden="1" customWidth="1"/>
    <col min="5" max="5" width="62.88671875" style="142" customWidth="1"/>
    <col min="6" max="6" width="12.77734375" style="159" customWidth="1"/>
    <col min="7" max="7" width="28.33203125" style="159" customWidth="1"/>
    <col min="8" max="8" width="19.44140625" style="159" bestFit="1" customWidth="1"/>
    <col min="9" max="9" width="18.33203125" style="159" customWidth="1"/>
    <col min="10" max="10" width="22" style="159" customWidth="1"/>
    <col min="11" max="11" width="21.109375" style="159" customWidth="1"/>
    <col min="12" max="12" width="21.6640625" style="159" customWidth="1"/>
    <col min="13" max="15" width="18.77734375" style="142" customWidth="1"/>
    <col min="16" max="16384" width="3.6640625" style="142"/>
  </cols>
  <sheetData>
    <row r="1" spans="1:13" ht="24" customHeight="1" thickBot="1">
      <c r="A1" s="641" t="s">
        <v>122</v>
      </c>
      <c r="B1" s="611"/>
      <c r="C1" s="611"/>
      <c r="D1" s="611"/>
      <c r="E1" s="612" t="s">
        <v>123</v>
      </c>
      <c r="F1" s="613" t="s">
        <v>862</v>
      </c>
      <c r="G1" s="611"/>
      <c r="H1" s="642" t="s">
        <v>2910</v>
      </c>
      <c r="I1" s="611"/>
      <c r="J1" s="611"/>
      <c r="K1" s="611"/>
      <c r="L1" s="576"/>
    </row>
    <row r="2" spans="1:13" ht="15" customHeight="1">
      <c r="A2" s="611"/>
      <c r="B2" s="614"/>
      <c r="C2" s="611"/>
      <c r="D2" s="611"/>
      <c r="E2" s="611"/>
      <c r="F2" s="614"/>
      <c r="G2" s="614"/>
      <c r="H2" s="614"/>
      <c r="I2" s="614"/>
      <c r="J2" s="614"/>
      <c r="K2" s="614"/>
      <c r="L2" s="591"/>
      <c r="M2" s="18"/>
    </row>
    <row r="3" spans="1:13" ht="15" customHeight="1">
      <c r="A3" s="691" t="s">
        <v>451</v>
      </c>
      <c r="B3" s="693" t="s">
        <v>36</v>
      </c>
      <c r="C3" s="693" t="s">
        <v>0</v>
      </c>
      <c r="D3" s="658"/>
      <c r="E3" s="693" t="s">
        <v>1</v>
      </c>
      <c r="F3" s="616">
        <v>1</v>
      </c>
      <c r="G3" s="616">
        <v>2</v>
      </c>
      <c r="H3" s="616">
        <v>3</v>
      </c>
      <c r="I3" s="616">
        <v>4</v>
      </c>
      <c r="J3" s="616">
        <v>5</v>
      </c>
      <c r="K3" s="616">
        <v>6</v>
      </c>
      <c r="L3" s="577">
        <v>7</v>
      </c>
    </row>
    <row r="4" spans="1:13" ht="78.75" customHeight="1" thickBot="1">
      <c r="A4" s="692"/>
      <c r="B4" s="694"/>
      <c r="C4" s="694"/>
      <c r="D4" s="659" t="s">
        <v>48</v>
      </c>
      <c r="E4" s="694"/>
      <c r="F4" s="658" t="s">
        <v>54</v>
      </c>
      <c r="G4" s="658" t="s">
        <v>60</v>
      </c>
      <c r="H4" s="658" t="s">
        <v>25</v>
      </c>
      <c r="I4" s="660" t="s">
        <v>61</v>
      </c>
      <c r="J4" s="660" t="s">
        <v>62</v>
      </c>
      <c r="K4" s="658" t="s">
        <v>26</v>
      </c>
      <c r="L4" s="661" t="s">
        <v>45</v>
      </c>
    </row>
    <row r="5" spans="1:13" ht="91.2" customHeight="1">
      <c r="A5" s="619">
        <v>1</v>
      </c>
      <c r="B5" s="620" t="s">
        <v>16</v>
      </c>
      <c r="C5" s="633" t="s">
        <v>20</v>
      </c>
      <c r="D5" s="619"/>
      <c r="E5" s="635" t="s">
        <v>402</v>
      </c>
      <c r="F5" s="621" t="s">
        <v>11</v>
      </c>
      <c r="G5" s="622" t="s">
        <v>816</v>
      </c>
      <c r="H5" s="622" t="s">
        <v>5810</v>
      </c>
      <c r="I5" s="622" t="s">
        <v>5811</v>
      </c>
      <c r="J5" s="495" t="s">
        <v>5812</v>
      </c>
      <c r="K5" s="138"/>
      <c r="L5" s="194"/>
    </row>
    <row r="6" spans="1:13" ht="36" customHeight="1">
      <c r="A6" s="619">
        <v>2</v>
      </c>
      <c r="B6" s="620" t="s">
        <v>17</v>
      </c>
      <c r="C6" s="633" t="s">
        <v>18</v>
      </c>
      <c r="D6" s="619"/>
      <c r="E6" s="635" t="s">
        <v>401</v>
      </c>
      <c r="F6" s="625" t="s">
        <v>11</v>
      </c>
      <c r="G6" s="608" t="s">
        <v>828</v>
      </c>
      <c r="H6" s="608" t="s">
        <v>5813</v>
      </c>
      <c r="I6" s="608" t="s">
        <v>5814</v>
      </c>
      <c r="J6" s="432" t="s">
        <v>5815</v>
      </c>
      <c r="K6" s="278"/>
      <c r="L6" s="188"/>
    </row>
    <row r="7" spans="1:13" ht="36" customHeight="1">
      <c r="A7" s="619">
        <v>3</v>
      </c>
      <c r="B7" s="620" t="s">
        <v>17</v>
      </c>
      <c r="C7" s="633" t="s">
        <v>66</v>
      </c>
      <c r="D7" s="619"/>
      <c r="E7" s="635" t="s">
        <v>449</v>
      </c>
      <c r="F7" s="625" t="s">
        <v>11</v>
      </c>
      <c r="G7" s="608" t="s">
        <v>828</v>
      </c>
      <c r="H7" s="608" t="s">
        <v>827</v>
      </c>
      <c r="I7" s="608" t="s">
        <v>826</v>
      </c>
      <c r="J7" s="432" t="s">
        <v>861</v>
      </c>
      <c r="K7" s="610"/>
      <c r="L7" s="590"/>
    </row>
    <row r="8" spans="1:13" ht="36" customHeight="1">
      <c r="A8" s="619">
        <v>4</v>
      </c>
      <c r="B8" s="620" t="s">
        <v>17</v>
      </c>
      <c r="C8" s="633" t="s">
        <v>67</v>
      </c>
      <c r="D8" s="619"/>
      <c r="E8" s="635" t="s">
        <v>447</v>
      </c>
      <c r="F8" s="625" t="s">
        <v>11</v>
      </c>
      <c r="G8" s="608" t="s">
        <v>828</v>
      </c>
      <c r="H8" s="608" t="s">
        <v>827</v>
      </c>
      <c r="I8" s="608" t="s">
        <v>826</v>
      </c>
      <c r="J8" s="432" t="s">
        <v>861</v>
      </c>
      <c r="K8" s="610"/>
      <c r="L8" s="590"/>
    </row>
    <row r="9" spans="1:13" ht="57" customHeight="1">
      <c r="A9" s="619">
        <v>5</v>
      </c>
      <c r="B9" s="620" t="s">
        <v>17</v>
      </c>
      <c r="C9" s="633" t="s">
        <v>46</v>
      </c>
      <c r="D9" s="619"/>
      <c r="E9" s="635" t="s">
        <v>398</v>
      </c>
      <c r="F9" s="625" t="s">
        <v>11</v>
      </c>
      <c r="G9" s="608" t="s">
        <v>860</v>
      </c>
      <c r="H9" s="608" t="s">
        <v>4144</v>
      </c>
      <c r="I9" s="608" t="s">
        <v>4145</v>
      </c>
      <c r="J9" s="432" t="s">
        <v>5851</v>
      </c>
      <c r="K9" s="278"/>
      <c r="L9" s="188"/>
    </row>
    <row r="10" spans="1:13" ht="36" customHeight="1">
      <c r="A10" s="619">
        <v>6</v>
      </c>
      <c r="B10" s="620" t="s">
        <v>17</v>
      </c>
      <c r="C10" s="633" t="s">
        <v>12</v>
      </c>
      <c r="D10" s="619"/>
      <c r="E10" s="635" t="s">
        <v>397</v>
      </c>
      <c r="F10" s="625" t="s">
        <v>11</v>
      </c>
      <c r="G10" s="608" t="s">
        <v>828</v>
      </c>
      <c r="H10" s="608" t="s">
        <v>827</v>
      </c>
      <c r="I10" s="608" t="s">
        <v>826</v>
      </c>
      <c r="J10" s="432" t="s">
        <v>861</v>
      </c>
      <c r="K10" s="278"/>
      <c r="L10" s="188"/>
    </row>
    <row r="11" spans="1:13" ht="36" customHeight="1">
      <c r="A11" s="619">
        <v>7</v>
      </c>
      <c r="B11" s="620" t="s">
        <v>69</v>
      </c>
      <c r="C11" s="633" t="s">
        <v>70</v>
      </c>
      <c r="D11" s="619"/>
      <c r="E11" s="635" t="s">
        <v>396</v>
      </c>
      <c r="F11" s="625" t="s">
        <v>11</v>
      </c>
      <c r="G11" s="608" t="s">
        <v>856</v>
      </c>
      <c r="H11" s="608" t="s">
        <v>855</v>
      </c>
      <c r="I11" s="608" t="s">
        <v>812</v>
      </c>
      <c r="J11" s="432" t="s">
        <v>854</v>
      </c>
      <c r="K11" s="278"/>
      <c r="L11" s="188"/>
    </row>
    <row r="12" spans="1:13" ht="36" customHeight="1">
      <c r="A12" s="619">
        <v>8</v>
      </c>
      <c r="B12" s="620" t="s">
        <v>69</v>
      </c>
      <c r="C12" s="633" t="s">
        <v>71</v>
      </c>
      <c r="D12" s="619"/>
      <c r="E12" s="635" t="s">
        <v>1931</v>
      </c>
      <c r="F12" s="625" t="s">
        <v>11</v>
      </c>
      <c r="G12" s="608" t="s">
        <v>856</v>
      </c>
      <c r="H12" s="608" t="s">
        <v>855</v>
      </c>
      <c r="I12" s="608" t="s">
        <v>812</v>
      </c>
      <c r="J12" s="432" t="s">
        <v>5816</v>
      </c>
      <c r="K12" s="278"/>
      <c r="L12" s="188"/>
    </row>
    <row r="13" spans="1:13" ht="36" customHeight="1">
      <c r="A13" s="619">
        <v>9</v>
      </c>
      <c r="B13" s="620" t="s">
        <v>69</v>
      </c>
      <c r="C13" s="633" t="s">
        <v>72</v>
      </c>
      <c r="D13" s="619"/>
      <c r="E13" s="635" t="s">
        <v>395</v>
      </c>
      <c r="F13" s="625" t="s">
        <v>124</v>
      </c>
      <c r="G13" s="608"/>
      <c r="H13" s="608"/>
      <c r="I13" s="608"/>
      <c r="J13" s="628"/>
      <c r="K13" s="278"/>
      <c r="L13" s="188"/>
    </row>
    <row r="14" spans="1:13" ht="36" customHeight="1">
      <c r="A14" s="619">
        <v>10</v>
      </c>
      <c r="B14" s="620" t="s">
        <v>56</v>
      </c>
      <c r="C14" s="633" t="s">
        <v>49</v>
      </c>
      <c r="D14" s="619"/>
      <c r="E14" s="635" t="s">
        <v>394</v>
      </c>
      <c r="F14" s="625" t="s">
        <v>11</v>
      </c>
      <c r="G14" s="608" t="s">
        <v>828</v>
      </c>
      <c r="H14" s="608" t="s">
        <v>827</v>
      </c>
      <c r="I14" s="608" t="s">
        <v>5814</v>
      </c>
      <c r="J14" s="432" t="s">
        <v>861</v>
      </c>
      <c r="K14" s="278"/>
      <c r="L14" s="188"/>
    </row>
    <row r="15" spans="1:13" ht="36" customHeight="1">
      <c r="A15" s="619">
        <v>11</v>
      </c>
      <c r="B15" s="620" t="s">
        <v>56</v>
      </c>
      <c r="C15" s="633" t="s">
        <v>73</v>
      </c>
      <c r="D15" s="619"/>
      <c r="E15" s="635" t="s">
        <v>392</v>
      </c>
      <c r="F15" s="625" t="s">
        <v>11</v>
      </c>
      <c r="G15" s="608" t="s">
        <v>846</v>
      </c>
      <c r="H15" s="608" t="s">
        <v>5817</v>
      </c>
      <c r="I15" s="608" t="s">
        <v>5818</v>
      </c>
      <c r="J15" s="432" t="s">
        <v>5819</v>
      </c>
      <c r="K15" s="278"/>
      <c r="L15" s="188"/>
    </row>
    <row r="16" spans="1:13" ht="53.4" customHeight="1">
      <c r="A16" s="619">
        <v>12</v>
      </c>
      <c r="B16" s="620" t="s">
        <v>63</v>
      </c>
      <c r="C16" s="633" t="s">
        <v>74</v>
      </c>
      <c r="D16" s="619"/>
      <c r="E16" s="635" t="s">
        <v>391</v>
      </c>
      <c r="F16" s="625" t="s">
        <v>11</v>
      </c>
      <c r="G16" s="608" t="s">
        <v>859</v>
      </c>
      <c r="H16" s="608" t="s">
        <v>858</v>
      </c>
      <c r="I16" s="608"/>
      <c r="J16" s="628"/>
      <c r="K16" s="284" t="s">
        <v>5820</v>
      </c>
      <c r="L16" s="188"/>
    </row>
    <row r="17" spans="1:12" ht="36" customHeight="1">
      <c r="A17" s="619">
        <v>13</v>
      </c>
      <c r="B17" s="620" t="s">
        <v>3</v>
      </c>
      <c r="C17" s="633" t="s">
        <v>24</v>
      </c>
      <c r="D17" s="619"/>
      <c r="E17" s="635" t="s">
        <v>390</v>
      </c>
      <c r="F17" s="625" t="s">
        <v>11</v>
      </c>
      <c r="G17" s="608" t="s">
        <v>857</v>
      </c>
      <c r="H17" s="608" t="s">
        <v>4146</v>
      </c>
      <c r="I17" s="608"/>
      <c r="J17" s="628"/>
      <c r="K17" s="137"/>
      <c r="L17" s="188"/>
    </row>
    <row r="18" spans="1:12" ht="36" customHeight="1">
      <c r="A18" s="619">
        <v>14</v>
      </c>
      <c r="B18" s="620" t="s">
        <v>75</v>
      </c>
      <c r="C18" s="633" t="s">
        <v>76</v>
      </c>
      <c r="D18" s="619"/>
      <c r="E18" s="635" t="s">
        <v>389</v>
      </c>
      <c r="F18" s="625" t="s">
        <v>124</v>
      </c>
      <c r="G18" s="608"/>
      <c r="H18" s="608"/>
      <c r="I18" s="608"/>
      <c r="J18" s="628"/>
      <c r="K18" s="278"/>
      <c r="L18" s="188"/>
    </row>
    <row r="19" spans="1:12" ht="36" customHeight="1">
      <c r="A19" s="619">
        <v>15</v>
      </c>
      <c r="B19" s="620" t="s">
        <v>75</v>
      </c>
      <c r="C19" s="633" t="s">
        <v>77</v>
      </c>
      <c r="D19" s="619"/>
      <c r="E19" s="635" t="s">
        <v>388</v>
      </c>
      <c r="F19" s="625" t="s">
        <v>124</v>
      </c>
      <c r="G19" s="608"/>
      <c r="H19" s="608"/>
      <c r="I19" s="608"/>
      <c r="J19" s="628"/>
      <c r="K19" s="278"/>
      <c r="L19" s="188"/>
    </row>
    <row r="20" spans="1:12" ht="36" customHeight="1">
      <c r="A20" s="619">
        <v>16</v>
      </c>
      <c r="B20" s="620" t="s">
        <v>75</v>
      </c>
      <c r="C20" s="633" t="s">
        <v>78</v>
      </c>
      <c r="D20" s="619"/>
      <c r="E20" s="635" t="s">
        <v>387</v>
      </c>
      <c r="F20" s="625" t="s">
        <v>124</v>
      </c>
      <c r="G20" s="608"/>
      <c r="H20" s="608"/>
      <c r="I20" s="608"/>
      <c r="J20" s="628"/>
      <c r="K20" s="278"/>
      <c r="L20" s="188"/>
    </row>
    <row r="21" spans="1:12" ht="36" customHeight="1">
      <c r="A21" s="619">
        <v>17</v>
      </c>
      <c r="B21" s="620" t="s">
        <v>79</v>
      </c>
      <c r="C21" s="633" t="s">
        <v>29</v>
      </c>
      <c r="D21" s="619"/>
      <c r="E21" s="635" t="s">
        <v>386</v>
      </c>
      <c r="F21" s="625" t="s">
        <v>11</v>
      </c>
      <c r="G21" s="608" t="s">
        <v>808</v>
      </c>
      <c r="H21" s="608" t="s">
        <v>4148</v>
      </c>
      <c r="I21" s="608" t="s">
        <v>805</v>
      </c>
      <c r="J21" s="432" t="s">
        <v>4149</v>
      </c>
      <c r="K21" s="278"/>
      <c r="L21" s="188"/>
    </row>
    <row r="22" spans="1:12" ht="36" customHeight="1">
      <c r="A22" s="619">
        <v>18</v>
      </c>
      <c r="B22" s="620" t="s">
        <v>79</v>
      </c>
      <c r="C22" s="633" t="s">
        <v>41</v>
      </c>
      <c r="D22" s="619"/>
      <c r="E22" s="635" t="s">
        <v>5841</v>
      </c>
      <c r="F22" s="625" t="s">
        <v>11</v>
      </c>
      <c r="G22" s="608" t="s">
        <v>808</v>
      </c>
      <c r="H22" s="608" t="s">
        <v>4148</v>
      </c>
      <c r="I22" s="608" t="s">
        <v>805</v>
      </c>
      <c r="J22" s="432" t="s">
        <v>4149</v>
      </c>
      <c r="K22" s="278"/>
      <c r="L22" s="188"/>
    </row>
    <row r="23" spans="1:12" ht="36" customHeight="1">
      <c r="A23" s="619">
        <v>19</v>
      </c>
      <c r="B23" s="620" t="s">
        <v>80</v>
      </c>
      <c r="C23" s="633" t="s">
        <v>31</v>
      </c>
      <c r="D23" s="619"/>
      <c r="E23" s="635" t="s">
        <v>385</v>
      </c>
      <c r="F23" s="625" t="s">
        <v>11</v>
      </c>
      <c r="G23" s="608" t="s">
        <v>856</v>
      </c>
      <c r="H23" s="608" t="s">
        <v>855</v>
      </c>
      <c r="I23" s="608" t="s">
        <v>812</v>
      </c>
      <c r="J23" s="432" t="s">
        <v>854</v>
      </c>
      <c r="K23" s="278"/>
      <c r="L23" s="188"/>
    </row>
    <row r="24" spans="1:12" ht="36" customHeight="1">
      <c r="A24" s="619">
        <v>20</v>
      </c>
      <c r="B24" s="620" t="s">
        <v>81</v>
      </c>
      <c r="C24" s="633" t="s">
        <v>10</v>
      </c>
      <c r="D24" s="619"/>
      <c r="E24" s="635" t="s">
        <v>384</v>
      </c>
      <c r="F24" s="625" t="s">
        <v>11</v>
      </c>
      <c r="G24" s="608" t="s">
        <v>856</v>
      </c>
      <c r="H24" s="608" t="s">
        <v>855</v>
      </c>
      <c r="I24" s="608" t="s">
        <v>812</v>
      </c>
      <c r="J24" s="432" t="s">
        <v>854</v>
      </c>
      <c r="K24" s="278"/>
      <c r="L24" s="188"/>
    </row>
    <row r="25" spans="1:12" ht="36" customHeight="1">
      <c r="A25" s="619">
        <v>21</v>
      </c>
      <c r="B25" s="620" t="s">
        <v>7</v>
      </c>
      <c r="C25" s="633" t="s">
        <v>82</v>
      </c>
      <c r="D25" s="619"/>
      <c r="E25" s="635" t="s">
        <v>383</v>
      </c>
      <c r="F25" s="625" t="s">
        <v>11</v>
      </c>
      <c r="G25" s="608" t="s">
        <v>853</v>
      </c>
      <c r="H25" s="608" t="s">
        <v>852</v>
      </c>
      <c r="I25" s="608" t="s">
        <v>851</v>
      </c>
      <c r="J25" s="432" t="s">
        <v>850</v>
      </c>
      <c r="K25" s="278"/>
      <c r="L25" s="188"/>
    </row>
    <row r="26" spans="1:12" ht="36" customHeight="1">
      <c r="A26" s="619">
        <v>22</v>
      </c>
      <c r="B26" s="620" t="s">
        <v>7</v>
      </c>
      <c r="C26" s="633" t="s">
        <v>83</v>
      </c>
      <c r="D26" s="619"/>
      <c r="E26" s="635" t="s">
        <v>382</v>
      </c>
      <c r="F26" s="625" t="s">
        <v>11</v>
      </c>
      <c r="G26" s="608" t="s">
        <v>853</v>
      </c>
      <c r="H26" s="608" t="s">
        <v>852</v>
      </c>
      <c r="I26" s="608" t="s">
        <v>851</v>
      </c>
      <c r="J26" s="432" t="s">
        <v>850</v>
      </c>
      <c r="K26" s="278"/>
      <c r="L26" s="188"/>
    </row>
    <row r="27" spans="1:12" ht="36" customHeight="1">
      <c r="A27" s="619">
        <v>23</v>
      </c>
      <c r="B27" s="620" t="s">
        <v>7</v>
      </c>
      <c r="C27" s="633" t="s">
        <v>84</v>
      </c>
      <c r="D27" s="619"/>
      <c r="E27" s="635" t="s">
        <v>381</v>
      </c>
      <c r="F27" s="625" t="s">
        <v>11</v>
      </c>
      <c r="G27" s="608" t="s">
        <v>853</v>
      </c>
      <c r="H27" s="608" t="s">
        <v>852</v>
      </c>
      <c r="I27" s="608" t="s">
        <v>851</v>
      </c>
      <c r="J27" s="432" t="s">
        <v>850</v>
      </c>
      <c r="K27" s="278"/>
      <c r="L27" s="188"/>
    </row>
    <row r="28" spans="1:12" ht="36" customHeight="1">
      <c r="A28" s="619">
        <v>24</v>
      </c>
      <c r="B28" s="620" t="s">
        <v>7</v>
      </c>
      <c r="C28" s="633" t="s">
        <v>85</v>
      </c>
      <c r="D28" s="619"/>
      <c r="E28" s="635" t="s">
        <v>380</v>
      </c>
      <c r="F28" s="625" t="s">
        <v>11</v>
      </c>
      <c r="G28" s="608" t="s">
        <v>853</v>
      </c>
      <c r="H28" s="608" t="s">
        <v>852</v>
      </c>
      <c r="I28" s="608" t="s">
        <v>851</v>
      </c>
      <c r="J28" s="432" t="s">
        <v>850</v>
      </c>
      <c r="K28" s="278"/>
      <c r="L28" s="188"/>
    </row>
    <row r="29" spans="1:12" ht="36" customHeight="1">
      <c r="A29" s="619">
        <v>25</v>
      </c>
      <c r="B29" s="620" t="s">
        <v>86</v>
      </c>
      <c r="C29" s="633" t="s">
        <v>68</v>
      </c>
      <c r="D29" s="619"/>
      <c r="E29" s="635" t="s">
        <v>379</v>
      </c>
      <c r="F29" s="625" t="s">
        <v>11</v>
      </c>
      <c r="G29" s="608" t="s">
        <v>838</v>
      </c>
      <c r="H29" s="608" t="s">
        <v>837</v>
      </c>
      <c r="I29" s="608" t="s">
        <v>805</v>
      </c>
      <c r="J29" s="432" t="s">
        <v>836</v>
      </c>
      <c r="K29" s="278"/>
      <c r="L29" s="188"/>
    </row>
    <row r="30" spans="1:12" ht="36" customHeight="1">
      <c r="A30" s="619">
        <v>26</v>
      </c>
      <c r="B30" s="620" t="s">
        <v>87</v>
      </c>
      <c r="C30" s="633" t="s">
        <v>50</v>
      </c>
      <c r="D30" s="619"/>
      <c r="E30" s="635" t="s">
        <v>378</v>
      </c>
      <c r="F30" s="625" t="s">
        <v>11</v>
      </c>
      <c r="G30" s="608" t="s">
        <v>807</v>
      </c>
      <c r="H30" s="608" t="s">
        <v>806</v>
      </c>
      <c r="I30" s="608" t="s">
        <v>805</v>
      </c>
      <c r="J30" s="432" t="s">
        <v>4150</v>
      </c>
      <c r="K30" s="278"/>
      <c r="L30" s="188"/>
    </row>
    <row r="31" spans="1:12" ht="36" customHeight="1">
      <c r="A31" s="619">
        <v>27</v>
      </c>
      <c r="B31" s="620" t="s">
        <v>86</v>
      </c>
      <c r="C31" s="633" t="s">
        <v>88</v>
      </c>
      <c r="D31" s="619"/>
      <c r="E31" s="635" t="s">
        <v>89</v>
      </c>
      <c r="F31" s="625" t="s">
        <v>11</v>
      </c>
      <c r="G31" s="608" t="s">
        <v>849</v>
      </c>
      <c r="H31" s="608" t="s">
        <v>848</v>
      </c>
      <c r="I31" s="608" t="s">
        <v>847</v>
      </c>
      <c r="J31" s="628"/>
      <c r="K31" s="278"/>
      <c r="L31" s="188"/>
    </row>
    <row r="32" spans="1:12" ht="36" customHeight="1">
      <c r="A32" s="619">
        <v>28</v>
      </c>
      <c r="B32" s="620" t="s">
        <v>90</v>
      </c>
      <c r="C32" s="633" t="s">
        <v>91</v>
      </c>
      <c r="D32" s="619"/>
      <c r="E32" s="635" t="s">
        <v>377</v>
      </c>
      <c r="F32" s="625" t="s">
        <v>11</v>
      </c>
      <c r="G32" s="608" t="s">
        <v>846</v>
      </c>
      <c r="H32" s="608" t="s">
        <v>845</v>
      </c>
      <c r="I32" s="608" t="s">
        <v>812</v>
      </c>
      <c r="J32" s="432" t="s">
        <v>4147</v>
      </c>
      <c r="K32" s="278"/>
      <c r="L32" s="188"/>
    </row>
    <row r="33" spans="1:12" ht="36" customHeight="1">
      <c r="A33" s="619">
        <v>29</v>
      </c>
      <c r="B33" s="620" t="s">
        <v>90</v>
      </c>
      <c r="C33" s="633" t="s">
        <v>92</v>
      </c>
      <c r="D33" s="619"/>
      <c r="E33" s="635" t="s">
        <v>376</v>
      </c>
      <c r="F33" s="625" t="s">
        <v>11</v>
      </c>
      <c r="G33" s="608" t="s">
        <v>824</v>
      </c>
      <c r="H33" s="608" t="s">
        <v>823</v>
      </c>
      <c r="I33" s="608" t="s">
        <v>4151</v>
      </c>
      <c r="J33" s="432" t="s">
        <v>4152</v>
      </c>
      <c r="K33" s="278"/>
      <c r="L33" s="188"/>
    </row>
    <row r="34" spans="1:12" ht="36" customHeight="1">
      <c r="A34" s="619">
        <v>30</v>
      </c>
      <c r="B34" s="620" t="s">
        <v>93</v>
      </c>
      <c r="C34" s="633" t="s">
        <v>94</v>
      </c>
      <c r="D34" s="619"/>
      <c r="E34" s="635" t="s">
        <v>375</v>
      </c>
      <c r="F34" s="625" t="s">
        <v>11</v>
      </c>
      <c r="G34" s="608" t="s">
        <v>844</v>
      </c>
      <c r="H34" s="608" t="s">
        <v>843</v>
      </c>
      <c r="I34" s="608" t="s">
        <v>812</v>
      </c>
      <c r="J34" s="432" t="s">
        <v>842</v>
      </c>
      <c r="K34" s="278"/>
      <c r="L34" s="188"/>
    </row>
    <row r="35" spans="1:12" ht="36" customHeight="1">
      <c r="A35" s="619">
        <v>31</v>
      </c>
      <c r="B35" s="620" t="s">
        <v>95</v>
      </c>
      <c r="C35" s="633" t="s">
        <v>47</v>
      </c>
      <c r="D35" s="619"/>
      <c r="E35" s="635" t="s">
        <v>374</v>
      </c>
      <c r="F35" s="625" t="s">
        <v>11</v>
      </c>
      <c r="G35" s="608" t="s">
        <v>828</v>
      </c>
      <c r="H35" s="608" t="s">
        <v>827</v>
      </c>
      <c r="I35" s="608" t="s">
        <v>826</v>
      </c>
      <c r="J35" s="432" t="s">
        <v>861</v>
      </c>
      <c r="K35" s="278"/>
      <c r="L35" s="188"/>
    </row>
    <row r="36" spans="1:12" ht="36" customHeight="1">
      <c r="A36" s="619">
        <v>32</v>
      </c>
      <c r="B36" s="620" t="s">
        <v>96</v>
      </c>
      <c r="C36" s="633" t="s">
        <v>40</v>
      </c>
      <c r="D36" s="619"/>
      <c r="E36" s="635" t="s">
        <v>373</v>
      </c>
      <c r="F36" s="625" t="s">
        <v>11</v>
      </c>
      <c r="G36" s="608" t="s">
        <v>844</v>
      </c>
      <c r="H36" s="608" t="s">
        <v>843</v>
      </c>
      <c r="I36" s="608" t="s">
        <v>812</v>
      </c>
      <c r="J36" s="432" t="s">
        <v>842</v>
      </c>
      <c r="K36" s="278"/>
      <c r="L36" s="188"/>
    </row>
    <row r="37" spans="1:12" ht="36" customHeight="1">
      <c r="A37" s="619">
        <v>33</v>
      </c>
      <c r="B37" s="620" t="s">
        <v>97</v>
      </c>
      <c r="C37" s="633" t="s">
        <v>98</v>
      </c>
      <c r="D37" s="619"/>
      <c r="E37" s="635" t="s">
        <v>372</v>
      </c>
      <c r="F37" s="625" t="s">
        <v>11</v>
      </c>
      <c r="G37" s="608" t="s">
        <v>831</v>
      </c>
      <c r="H37" s="608" t="s">
        <v>830</v>
      </c>
      <c r="I37" s="608" t="s">
        <v>805</v>
      </c>
      <c r="J37" s="432" t="s">
        <v>829</v>
      </c>
      <c r="K37" s="278"/>
      <c r="L37" s="188"/>
    </row>
    <row r="38" spans="1:12" ht="36" customHeight="1">
      <c r="A38" s="619">
        <v>34</v>
      </c>
      <c r="B38" s="620" t="s">
        <v>30</v>
      </c>
      <c r="C38" s="633" t="s">
        <v>99</v>
      </c>
      <c r="D38" s="619"/>
      <c r="E38" s="635" t="s">
        <v>371</v>
      </c>
      <c r="F38" s="625" t="s">
        <v>11</v>
      </c>
      <c r="G38" s="608" t="s">
        <v>841</v>
      </c>
      <c r="H38" s="608" t="s">
        <v>840</v>
      </c>
      <c r="I38" s="608" t="s">
        <v>833</v>
      </c>
      <c r="J38" s="432" t="s">
        <v>839</v>
      </c>
      <c r="K38" s="278"/>
      <c r="L38" s="188"/>
    </row>
    <row r="39" spans="1:12" ht="36" customHeight="1">
      <c r="A39" s="619">
        <v>35</v>
      </c>
      <c r="B39" s="620" t="s">
        <v>38</v>
      </c>
      <c r="C39" s="633" t="s">
        <v>100</v>
      </c>
      <c r="D39" s="619"/>
      <c r="E39" s="347" t="s">
        <v>5648</v>
      </c>
      <c r="F39" s="625" t="s">
        <v>11</v>
      </c>
      <c r="G39" s="608" t="s">
        <v>807</v>
      </c>
      <c r="H39" s="608" t="s">
        <v>806</v>
      </c>
      <c r="I39" s="608" t="s">
        <v>805</v>
      </c>
      <c r="J39" s="432" t="s">
        <v>4150</v>
      </c>
      <c r="K39" s="278"/>
      <c r="L39" s="188"/>
    </row>
    <row r="40" spans="1:12" ht="36" customHeight="1">
      <c r="A40" s="619">
        <v>36</v>
      </c>
      <c r="B40" s="620" t="s">
        <v>38</v>
      </c>
      <c r="C40" s="633" t="s">
        <v>271</v>
      </c>
      <c r="D40" s="619"/>
      <c r="E40" s="635" t="s">
        <v>369</v>
      </c>
      <c r="F40" s="625" t="s">
        <v>124</v>
      </c>
      <c r="G40" s="608"/>
      <c r="H40" s="608"/>
      <c r="I40" s="608"/>
      <c r="J40" s="628"/>
      <c r="K40" s="278"/>
      <c r="L40" s="188"/>
    </row>
    <row r="41" spans="1:12" ht="36" customHeight="1">
      <c r="A41" s="619">
        <v>37</v>
      </c>
      <c r="B41" s="620" t="s">
        <v>38</v>
      </c>
      <c r="C41" s="633" t="s">
        <v>39</v>
      </c>
      <c r="D41" s="619"/>
      <c r="E41" s="635" t="s">
        <v>368</v>
      </c>
      <c r="F41" s="625" t="s">
        <v>11</v>
      </c>
      <c r="G41" s="608" t="s">
        <v>807</v>
      </c>
      <c r="H41" s="608" t="s">
        <v>806</v>
      </c>
      <c r="I41" s="608" t="s">
        <v>5821</v>
      </c>
      <c r="J41" s="432" t="s">
        <v>4150</v>
      </c>
      <c r="K41" s="278"/>
      <c r="L41" s="188"/>
    </row>
    <row r="42" spans="1:12" ht="36" customHeight="1">
      <c r="A42" s="619">
        <v>38</v>
      </c>
      <c r="B42" s="620" t="s">
        <v>38</v>
      </c>
      <c r="C42" s="633" t="s">
        <v>102</v>
      </c>
      <c r="D42" s="619"/>
      <c r="E42" s="635" t="s">
        <v>367</v>
      </c>
      <c r="F42" s="625" t="s">
        <v>11</v>
      </c>
      <c r="G42" s="608" t="s">
        <v>807</v>
      </c>
      <c r="H42" s="608" t="s">
        <v>5822</v>
      </c>
      <c r="I42" s="608" t="s">
        <v>5821</v>
      </c>
      <c r="J42" s="432" t="s">
        <v>4150</v>
      </c>
      <c r="K42" s="278"/>
      <c r="L42" s="188"/>
    </row>
    <row r="43" spans="1:12" ht="36" customHeight="1">
      <c r="A43" s="619">
        <v>39</v>
      </c>
      <c r="B43" s="620" t="s">
        <v>57</v>
      </c>
      <c r="C43" s="633" t="s">
        <v>34</v>
      </c>
      <c r="D43" s="619"/>
      <c r="E43" s="635" t="s">
        <v>366</v>
      </c>
      <c r="F43" s="625" t="s">
        <v>11</v>
      </c>
      <c r="G43" s="608" t="s">
        <v>808</v>
      </c>
      <c r="H43" s="608" t="s">
        <v>4148</v>
      </c>
      <c r="I43" s="608" t="s">
        <v>5821</v>
      </c>
      <c r="J43" s="432" t="s">
        <v>4149</v>
      </c>
      <c r="K43" s="278"/>
      <c r="L43" s="188"/>
    </row>
    <row r="44" spans="1:12" ht="36" customHeight="1">
      <c r="A44" s="619">
        <v>40</v>
      </c>
      <c r="B44" s="620" t="s">
        <v>57</v>
      </c>
      <c r="C44" s="633" t="s">
        <v>33</v>
      </c>
      <c r="D44" s="619"/>
      <c r="E44" s="635" t="s">
        <v>365</v>
      </c>
      <c r="F44" s="625" t="s">
        <v>11</v>
      </c>
      <c r="G44" s="608" t="s">
        <v>807</v>
      </c>
      <c r="H44" s="608" t="s">
        <v>806</v>
      </c>
      <c r="I44" s="608" t="s">
        <v>805</v>
      </c>
      <c r="J44" s="432" t="s">
        <v>4150</v>
      </c>
      <c r="K44" s="278"/>
      <c r="L44" s="188"/>
    </row>
    <row r="45" spans="1:12" ht="36" customHeight="1">
      <c r="A45" s="619">
        <v>41</v>
      </c>
      <c r="B45" s="620" t="s">
        <v>103</v>
      </c>
      <c r="C45" s="633" t="s">
        <v>104</v>
      </c>
      <c r="D45" s="619"/>
      <c r="E45" s="635" t="s">
        <v>364</v>
      </c>
      <c r="F45" s="625" t="s">
        <v>11</v>
      </c>
      <c r="G45" s="608" t="s">
        <v>838</v>
      </c>
      <c r="H45" s="608" t="s">
        <v>837</v>
      </c>
      <c r="I45" s="608" t="s">
        <v>805</v>
      </c>
      <c r="J45" s="432" t="s">
        <v>5823</v>
      </c>
      <c r="K45" s="278"/>
      <c r="L45" s="188"/>
    </row>
    <row r="46" spans="1:12" ht="36" customHeight="1">
      <c r="A46" s="619">
        <v>42</v>
      </c>
      <c r="B46" s="620" t="s">
        <v>105</v>
      </c>
      <c r="C46" s="633" t="s">
        <v>106</v>
      </c>
      <c r="D46" s="619"/>
      <c r="E46" s="635" t="s">
        <v>363</v>
      </c>
      <c r="F46" s="625" t="s">
        <v>11</v>
      </c>
      <c r="G46" s="608" t="s">
        <v>835</v>
      </c>
      <c r="H46" s="608" t="s">
        <v>834</v>
      </c>
      <c r="I46" s="608" t="s">
        <v>833</v>
      </c>
      <c r="J46" s="432" t="s">
        <v>832</v>
      </c>
      <c r="K46" s="278"/>
      <c r="L46" s="188"/>
    </row>
    <row r="47" spans="1:12" ht="36" customHeight="1">
      <c r="A47" s="619">
        <v>43</v>
      </c>
      <c r="B47" s="620" t="s">
        <v>38</v>
      </c>
      <c r="C47" s="633" t="s">
        <v>53</v>
      </c>
      <c r="D47" s="619"/>
      <c r="E47" s="635" t="s">
        <v>362</v>
      </c>
      <c r="F47" s="625" t="s">
        <v>11</v>
      </c>
      <c r="G47" s="608" t="s">
        <v>807</v>
      </c>
      <c r="H47" s="608" t="s">
        <v>806</v>
      </c>
      <c r="I47" s="608" t="s">
        <v>5824</v>
      </c>
      <c r="J47" s="432" t="s">
        <v>4150</v>
      </c>
      <c r="K47" s="278"/>
      <c r="L47" s="188"/>
    </row>
    <row r="48" spans="1:12" ht="36" customHeight="1">
      <c r="A48" s="619">
        <v>44</v>
      </c>
      <c r="B48" s="620" t="s">
        <v>38</v>
      </c>
      <c r="C48" s="633" t="s">
        <v>107</v>
      </c>
      <c r="D48" s="619"/>
      <c r="E48" s="635" t="s">
        <v>361</v>
      </c>
      <c r="F48" s="625" t="s">
        <v>11</v>
      </c>
      <c r="G48" s="608" t="s">
        <v>807</v>
      </c>
      <c r="H48" s="608" t="s">
        <v>806</v>
      </c>
      <c r="I48" s="608" t="s">
        <v>805</v>
      </c>
      <c r="J48" s="432" t="s">
        <v>4150</v>
      </c>
      <c r="K48" s="278"/>
      <c r="L48" s="188"/>
    </row>
    <row r="49" spans="1:12" ht="36" customHeight="1">
      <c r="A49" s="619">
        <v>45</v>
      </c>
      <c r="B49" s="620" t="s">
        <v>38</v>
      </c>
      <c r="C49" s="633" t="s">
        <v>4</v>
      </c>
      <c r="D49" s="619"/>
      <c r="E49" s="635" t="s">
        <v>360</v>
      </c>
      <c r="F49" s="625" t="s">
        <v>11</v>
      </c>
      <c r="G49" s="608" t="s">
        <v>807</v>
      </c>
      <c r="H49" s="608" t="s">
        <v>806</v>
      </c>
      <c r="I49" s="608" t="s">
        <v>805</v>
      </c>
      <c r="J49" s="432" t="s">
        <v>4150</v>
      </c>
      <c r="K49" s="278"/>
      <c r="L49" s="188"/>
    </row>
    <row r="50" spans="1:12" ht="36" customHeight="1">
      <c r="A50" s="619">
        <v>46</v>
      </c>
      <c r="B50" s="620" t="s">
        <v>38</v>
      </c>
      <c r="C50" s="633" t="s">
        <v>108</v>
      </c>
      <c r="D50" s="619"/>
      <c r="E50" s="635" t="s">
        <v>359</v>
      </c>
      <c r="F50" s="625" t="s">
        <v>11</v>
      </c>
      <c r="G50" s="608" t="s">
        <v>807</v>
      </c>
      <c r="H50" s="608" t="s">
        <v>5825</v>
      </c>
      <c r="I50" s="608" t="s">
        <v>805</v>
      </c>
      <c r="J50" s="432" t="s">
        <v>4150</v>
      </c>
      <c r="K50" s="278"/>
      <c r="L50" s="188"/>
    </row>
    <row r="51" spans="1:12" ht="36" customHeight="1">
      <c r="A51" s="619">
        <v>47</v>
      </c>
      <c r="B51" s="620" t="s">
        <v>35</v>
      </c>
      <c r="C51" s="633" t="s">
        <v>28</v>
      </c>
      <c r="D51" s="619"/>
      <c r="E51" s="635" t="s">
        <v>358</v>
      </c>
      <c r="F51" s="625" t="s">
        <v>11</v>
      </c>
      <c r="G51" s="608" t="s">
        <v>831</v>
      </c>
      <c r="H51" s="608" t="s">
        <v>830</v>
      </c>
      <c r="I51" s="608" t="s">
        <v>805</v>
      </c>
      <c r="J51" s="432" t="s">
        <v>829</v>
      </c>
      <c r="K51" s="278"/>
      <c r="L51" s="188"/>
    </row>
    <row r="52" spans="1:12" ht="36" customHeight="1">
      <c r="A52" s="619">
        <v>48</v>
      </c>
      <c r="B52" s="620" t="s">
        <v>35</v>
      </c>
      <c r="C52" s="633" t="s">
        <v>47</v>
      </c>
      <c r="D52" s="619"/>
      <c r="E52" s="635" t="s">
        <v>357</v>
      </c>
      <c r="F52" s="625" t="s">
        <v>11</v>
      </c>
      <c r="G52" s="608" t="s">
        <v>828</v>
      </c>
      <c r="H52" s="608" t="s">
        <v>827</v>
      </c>
      <c r="I52" s="608" t="s">
        <v>826</v>
      </c>
      <c r="J52" s="432" t="s">
        <v>861</v>
      </c>
      <c r="K52" s="278"/>
      <c r="L52" s="188"/>
    </row>
    <row r="53" spans="1:12" ht="36" customHeight="1">
      <c r="A53" s="619">
        <v>49</v>
      </c>
      <c r="B53" s="620" t="s">
        <v>110</v>
      </c>
      <c r="C53" s="633" t="s">
        <v>19</v>
      </c>
      <c r="D53" s="619"/>
      <c r="E53" s="635" t="s">
        <v>356</v>
      </c>
      <c r="F53" s="625" t="s">
        <v>11</v>
      </c>
      <c r="G53" s="608" t="s">
        <v>825</v>
      </c>
      <c r="H53" s="608" t="s">
        <v>4153</v>
      </c>
      <c r="I53" s="608" t="s">
        <v>4151</v>
      </c>
      <c r="J53" s="432" t="s">
        <v>5826</v>
      </c>
      <c r="K53" s="278"/>
      <c r="L53" s="188"/>
    </row>
    <row r="54" spans="1:12" ht="36" customHeight="1">
      <c r="A54" s="619">
        <v>50</v>
      </c>
      <c r="B54" s="620" t="s">
        <v>109</v>
      </c>
      <c r="C54" s="633" t="s">
        <v>28</v>
      </c>
      <c r="D54" s="619"/>
      <c r="E54" s="635" t="s">
        <v>355</v>
      </c>
      <c r="F54" s="625" t="s">
        <v>11</v>
      </c>
      <c r="G54" s="608" t="s">
        <v>824</v>
      </c>
      <c r="H54" s="608" t="s">
        <v>5827</v>
      </c>
      <c r="I54" s="608" t="s">
        <v>4151</v>
      </c>
      <c r="J54" s="432" t="s">
        <v>4152</v>
      </c>
      <c r="K54" s="278"/>
      <c r="L54" s="188"/>
    </row>
    <row r="55" spans="1:12" ht="36" customHeight="1">
      <c r="A55" s="619">
        <v>51</v>
      </c>
      <c r="B55" s="620" t="s">
        <v>58</v>
      </c>
      <c r="C55" s="633" t="s">
        <v>59</v>
      </c>
      <c r="D55" s="619"/>
      <c r="E55" s="635" t="s">
        <v>353</v>
      </c>
      <c r="F55" s="625" t="s">
        <v>11</v>
      </c>
      <c r="G55" s="608" t="s">
        <v>808</v>
      </c>
      <c r="H55" s="608" t="s">
        <v>5828</v>
      </c>
      <c r="I55" s="608" t="s">
        <v>805</v>
      </c>
      <c r="J55" s="432" t="s">
        <v>4149</v>
      </c>
      <c r="K55" s="278"/>
      <c r="L55" s="188"/>
    </row>
    <row r="56" spans="1:12" ht="36" customHeight="1">
      <c r="A56" s="619">
        <v>52</v>
      </c>
      <c r="B56" s="620" t="s">
        <v>56</v>
      </c>
      <c r="C56" s="633" t="s">
        <v>111</v>
      </c>
      <c r="D56" s="619"/>
      <c r="E56" s="635" t="s">
        <v>351</v>
      </c>
      <c r="F56" s="625" t="s">
        <v>11</v>
      </c>
      <c r="G56" s="608" t="s">
        <v>808</v>
      </c>
      <c r="H56" s="608" t="s">
        <v>4148</v>
      </c>
      <c r="I56" s="608" t="s">
        <v>805</v>
      </c>
      <c r="J56" s="432" t="s">
        <v>4149</v>
      </c>
      <c r="K56" s="278"/>
      <c r="L56" s="188"/>
    </row>
    <row r="57" spans="1:12" ht="36" customHeight="1">
      <c r="A57" s="619">
        <v>53</v>
      </c>
      <c r="B57" s="620" t="s">
        <v>55</v>
      </c>
      <c r="C57" s="633" t="s">
        <v>32</v>
      </c>
      <c r="D57" s="619"/>
      <c r="E57" s="635" t="s">
        <v>350</v>
      </c>
      <c r="F57" s="625" t="s">
        <v>11</v>
      </c>
      <c r="G57" s="608" t="s">
        <v>808</v>
      </c>
      <c r="H57" s="608" t="s">
        <v>4148</v>
      </c>
      <c r="I57" s="608" t="s">
        <v>805</v>
      </c>
      <c r="J57" s="432" t="s">
        <v>5829</v>
      </c>
      <c r="K57" s="278"/>
      <c r="L57" s="188"/>
    </row>
    <row r="58" spans="1:12" ht="36" customHeight="1">
      <c r="A58" s="619">
        <v>54</v>
      </c>
      <c r="B58" s="620" t="s">
        <v>112</v>
      </c>
      <c r="C58" s="633" t="s">
        <v>113</v>
      </c>
      <c r="D58" s="619"/>
      <c r="E58" s="635" t="s">
        <v>349</v>
      </c>
      <c r="F58" s="625" t="s">
        <v>11</v>
      </c>
      <c r="G58" s="608" t="s">
        <v>808</v>
      </c>
      <c r="H58" s="608" t="s">
        <v>4148</v>
      </c>
      <c r="I58" s="608" t="s">
        <v>805</v>
      </c>
      <c r="J58" s="432" t="s">
        <v>4149</v>
      </c>
      <c r="K58" s="278"/>
      <c r="L58" s="188"/>
    </row>
    <row r="59" spans="1:12" ht="36" customHeight="1">
      <c r="A59" s="619">
        <v>55</v>
      </c>
      <c r="B59" s="620" t="s">
        <v>15</v>
      </c>
      <c r="C59" s="633" t="s">
        <v>8</v>
      </c>
      <c r="D59" s="619"/>
      <c r="E59" s="635" t="s">
        <v>348</v>
      </c>
      <c r="F59" s="625" t="s">
        <v>11</v>
      </c>
      <c r="G59" s="608" t="s">
        <v>822</v>
      </c>
      <c r="H59" s="608" t="s">
        <v>821</v>
      </c>
      <c r="I59" s="608" t="s">
        <v>4154</v>
      </c>
      <c r="J59" s="432" t="s">
        <v>820</v>
      </c>
      <c r="K59" s="278"/>
      <c r="L59" s="188"/>
    </row>
    <row r="60" spans="1:12" ht="36" customHeight="1">
      <c r="A60" s="619">
        <v>56</v>
      </c>
      <c r="B60" s="620" t="s">
        <v>13</v>
      </c>
      <c r="C60" s="633" t="s">
        <v>14</v>
      </c>
      <c r="D60" s="619"/>
      <c r="E60" s="635" t="s">
        <v>14</v>
      </c>
      <c r="F60" s="625" t="s">
        <v>124</v>
      </c>
      <c r="G60" s="608"/>
      <c r="H60" s="608"/>
      <c r="I60" s="608"/>
      <c r="J60" s="628"/>
      <c r="K60" s="278"/>
      <c r="L60" s="188"/>
    </row>
    <row r="61" spans="1:12" ht="36" customHeight="1">
      <c r="A61" s="619">
        <v>57</v>
      </c>
      <c r="B61" s="620" t="s">
        <v>22</v>
      </c>
      <c r="C61" s="633" t="s">
        <v>23</v>
      </c>
      <c r="D61" s="619"/>
      <c r="E61" s="635" t="s">
        <v>347</v>
      </c>
      <c r="F61" s="625" t="s">
        <v>124</v>
      </c>
      <c r="G61" s="608"/>
      <c r="H61" s="608"/>
      <c r="I61" s="608"/>
      <c r="J61" s="628"/>
      <c r="K61" s="278"/>
      <c r="L61" s="188"/>
    </row>
    <row r="62" spans="1:12" ht="36" customHeight="1">
      <c r="A62" s="619">
        <v>58</v>
      </c>
      <c r="B62" s="620" t="s">
        <v>43</v>
      </c>
      <c r="C62" s="633" t="s">
        <v>114</v>
      </c>
      <c r="D62" s="619"/>
      <c r="E62" s="635" t="s">
        <v>346</v>
      </c>
      <c r="F62" s="625" t="s">
        <v>11</v>
      </c>
      <c r="G62" s="608" t="s">
        <v>819</v>
      </c>
      <c r="H62" s="608" t="s">
        <v>818</v>
      </c>
      <c r="I62" s="608" t="s">
        <v>812</v>
      </c>
      <c r="J62" s="432" t="s">
        <v>817</v>
      </c>
      <c r="K62" s="278"/>
      <c r="L62" s="188"/>
    </row>
    <row r="63" spans="1:12" ht="36" customHeight="1">
      <c r="A63" s="619">
        <v>59</v>
      </c>
      <c r="B63" s="620" t="s">
        <v>115</v>
      </c>
      <c r="C63" s="633" t="s">
        <v>116</v>
      </c>
      <c r="D63" s="619"/>
      <c r="E63" s="635" t="s">
        <v>345</v>
      </c>
      <c r="F63" s="625" t="s">
        <v>11</v>
      </c>
      <c r="G63" s="608" t="s">
        <v>816</v>
      </c>
      <c r="H63" s="608" t="s">
        <v>815</v>
      </c>
      <c r="I63" s="608" t="s">
        <v>812</v>
      </c>
      <c r="J63" s="432" t="s">
        <v>814</v>
      </c>
      <c r="K63" s="278"/>
      <c r="L63" s="188"/>
    </row>
    <row r="64" spans="1:12" ht="62.4" customHeight="1">
      <c r="A64" s="619">
        <v>60</v>
      </c>
      <c r="B64" s="620" t="s">
        <v>5</v>
      </c>
      <c r="C64" s="633" t="s">
        <v>6</v>
      </c>
      <c r="D64" s="619"/>
      <c r="E64" s="635" t="s">
        <v>344</v>
      </c>
      <c r="F64" s="625" t="s">
        <v>11</v>
      </c>
      <c r="G64" s="608" t="s">
        <v>813</v>
      </c>
      <c r="H64" s="608" t="s">
        <v>4155</v>
      </c>
      <c r="I64" s="608" t="s">
        <v>812</v>
      </c>
      <c r="J64" s="432" t="s">
        <v>811</v>
      </c>
      <c r="K64" s="278" t="s">
        <v>5830</v>
      </c>
      <c r="L64" s="188"/>
    </row>
    <row r="65" spans="1:12" ht="36" customHeight="1">
      <c r="A65" s="619">
        <v>61</v>
      </c>
      <c r="B65" s="620" t="s">
        <v>64</v>
      </c>
      <c r="C65" s="633" t="s">
        <v>65</v>
      </c>
      <c r="D65" s="619"/>
      <c r="E65" s="635" t="s">
        <v>343</v>
      </c>
      <c r="F65" s="625" t="s">
        <v>124</v>
      </c>
      <c r="G65" s="608"/>
      <c r="H65" s="608"/>
      <c r="I65" s="608"/>
      <c r="J65" s="628"/>
      <c r="K65" s="328"/>
      <c r="L65" s="139"/>
    </row>
    <row r="66" spans="1:12" ht="36" customHeight="1">
      <c r="A66" s="619">
        <v>62</v>
      </c>
      <c r="B66" s="620" t="s">
        <v>27</v>
      </c>
      <c r="C66" s="633" t="s">
        <v>117</v>
      </c>
      <c r="D66" s="619"/>
      <c r="E66" s="635" t="s">
        <v>338</v>
      </c>
      <c r="F66" s="625" t="s">
        <v>11</v>
      </c>
      <c r="G66" s="608" t="s">
        <v>810</v>
      </c>
      <c r="H66" s="608" t="s">
        <v>4156</v>
      </c>
      <c r="I66" s="608" t="s">
        <v>4154</v>
      </c>
      <c r="J66" s="432" t="s">
        <v>809</v>
      </c>
      <c r="K66" s="278"/>
      <c r="L66" s="188"/>
    </row>
    <row r="67" spans="1:12" ht="36" customHeight="1">
      <c r="A67" s="619">
        <v>63</v>
      </c>
      <c r="B67" s="620" t="s">
        <v>118</v>
      </c>
      <c r="C67" s="633" t="s">
        <v>119</v>
      </c>
      <c r="D67" s="619"/>
      <c r="E67" s="635" t="s">
        <v>337</v>
      </c>
      <c r="F67" s="625" t="s">
        <v>11</v>
      </c>
      <c r="G67" s="608" t="s">
        <v>808</v>
      </c>
      <c r="H67" s="608" t="s">
        <v>4148</v>
      </c>
      <c r="I67" s="608" t="s">
        <v>805</v>
      </c>
      <c r="J67" s="432" t="s">
        <v>4149</v>
      </c>
      <c r="K67" s="278"/>
      <c r="L67" s="188"/>
    </row>
    <row r="68" spans="1:12" ht="36" customHeight="1">
      <c r="A68" s="619">
        <v>64</v>
      </c>
      <c r="B68" s="620" t="s">
        <v>120</v>
      </c>
      <c r="C68" s="633" t="s">
        <v>21</v>
      </c>
      <c r="D68" s="619"/>
      <c r="E68" s="635" t="s">
        <v>336</v>
      </c>
      <c r="F68" s="625" t="s">
        <v>11</v>
      </c>
      <c r="G68" s="608" t="s">
        <v>807</v>
      </c>
      <c r="H68" s="608" t="s">
        <v>806</v>
      </c>
      <c r="I68" s="608" t="s">
        <v>805</v>
      </c>
      <c r="J68" s="432" t="s">
        <v>4150</v>
      </c>
      <c r="K68" s="278"/>
      <c r="L68" s="188"/>
    </row>
    <row r="69" spans="1:12" ht="36" customHeight="1">
      <c r="A69" s="619">
        <v>65</v>
      </c>
      <c r="B69" s="620" t="s">
        <v>120</v>
      </c>
      <c r="C69" s="633" t="s">
        <v>51</v>
      </c>
      <c r="D69" s="619"/>
      <c r="E69" s="635" t="s">
        <v>335</v>
      </c>
      <c r="F69" s="625" t="s">
        <v>11</v>
      </c>
      <c r="G69" s="608" t="s">
        <v>807</v>
      </c>
      <c r="H69" s="608" t="s">
        <v>806</v>
      </c>
      <c r="I69" s="608" t="s">
        <v>805</v>
      </c>
      <c r="J69" s="432" t="s">
        <v>4150</v>
      </c>
      <c r="K69" s="278"/>
      <c r="L69" s="188"/>
    </row>
    <row r="70" spans="1:12" ht="51.75" customHeight="1">
      <c r="A70" s="619">
        <v>66</v>
      </c>
      <c r="B70" s="620" t="s">
        <v>52</v>
      </c>
      <c r="C70" s="633" t="s">
        <v>42</v>
      </c>
      <c r="D70" s="619"/>
      <c r="E70" s="635" t="s">
        <v>334</v>
      </c>
      <c r="F70" s="625" t="s">
        <v>124</v>
      </c>
      <c r="G70" s="608"/>
      <c r="H70" s="608"/>
      <c r="I70" s="608"/>
      <c r="J70" s="628"/>
      <c r="K70" s="278"/>
      <c r="L70" s="188"/>
    </row>
    <row r="71" spans="1:12" ht="36" customHeight="1">
      <c r="A71" s="619">
        <v>67</v>
      </c>
      <c r="B71" s="620" t="s">
        <v>121</v>
      </c>
      <c r="C71" s="633" t="s">
        <v>37</v>
      </c>
      <c r="D71" s="619"/>
      <c r="E71" s="635" t="s">
        <v>333</v>
      </c>
      <c r="F71" s="630" t="s">
        <v>11</v>
      </c>
      <c r="G71" s="608" t="s">
        <v>807</v>
      </c>
      <c r="H71" s="608" t="s">
        <v>806</v>
      </c>
      <c r="I71" s="608" t="s">
        <v>805</v>
      </c>
      <c r="J71" s="432" t="s">
        <v>4150</v>
      </c>
      <c r="K71" s="329"/>
      <c r="L71" s="190"/>
    </row>
    <row r="72" spans="1:12" s="76" customFormat="1" ht="36" customHeight="1">
      <c r="A72" s="336">
        <v>68</v>
      </c>
      <c r="B72" s="334" t="s">
        <v>3710</v>
      </c>
      <c r="C72" s="335" t="s">
        <v>3708</v>
      </c>
      <c r="D72" s="656"/>
      <c r="E72" s="337" t="s">
        <v>3709</v>
      </c>
      <c r="F72" s="338" t="s">
        <v>124</v>
      </c>
      <c r="G72" s="281"/>
      <c r="H72" s="281"/>
      <c r="I72" s="281"/>
      <c r="J72" s="283"/>
      <c r="K72" s="339"/>
      <c r="L72" s="499"/>
    </row>
    <row r="73" spans="1:12" ht="36" customHeight="1">
      <c r="A73" s="619">
        <v>69</v>
      </c>
      <c r="B73" s="587" t="s">
        <v>2369</v>
      </c>
      <c r="C73" s="579" t="s">
        <v>2371</v>
      </c>
      <c r="D73" s="607"/>
      <c r="E73" s="579" t="s">
        <v>2370</v>
      </c>
      <c r="F73" s="625" t="s">
        <v>11</v>
      </c>
      <c r="G73" s="608" t="s">
        <v>5831</v>
      </c>
      <c r="H73" s="608" t="s">
        <v>5832</v>
      </c>
      <c r="I73" s="608" t="s">
        <v>5833</v>
      </c>
      <c r="J73" s="447" t="s">
        <v>5834</v>
      </c>
      <c r="K73" s="610"/>
      <c r="L73" s="590"/>
    </row>
    <row r="74" spans="1:12" s="576" customFormat="1" ht="36" customHeight="1">
      <c r="A74" s="619">
        <v>70</v>
      </c>
      <c r="B74" s="587" t="s">
        <v>2369</v>
      </c>
      <c r="C74" s="579" t="s">
        <v>2368</v>
      </c>
      <c r="D74" s="607"/>
      <c r="E74" s="579" t="s">
        <v>2367</v>
      </c>
      <c r="F74" s="630" t="s">
        <v>11</v>
      </c>
      <c r="G74" s="608" t="s">
        <v>5831</v>
      </c>
      <c r="H74" s="608" t="s">
        <v>5835</v>
      </c>
      <c r="I74" s="608" t="s">
        <v>812</v>
      </c>
      <c r="J74" s="447" t="s">
        <v>5836</v>
      </c>
      <c r="K74" s="629"/>
      <c r="L74" s="597"/>
    </row>
    <row r="75" spans="1:12" ht="36" customHeight="1" thickBot="1">
      <c r="A75" s="619">
        <v>71</v>
      </c>
      <c r="B75" s="668" t="s">
        <v>3540</v>
      </c>
      <c r="C75" s="669" t="s">
        <v>3539</v>
      </c>
      <c r="D75" s="669" t="s">
        <v>3538</v>
      </c>
      <c r="E75" s="669" t="s">
        <v>3537</v>
      </c>
      <c r="F75" s="636" t="s">
        <v>11</v>
      </c>
      <c r="G75" s="637" t="s">
        <v>5837</v>
      </c>
      <c r="H75" s="637" t="s">
        <v>5838</v>
      </c>
      <c r="I75" s="637" t="s">
        <v>5839</v>
      </c>
      <c r="J75" s="670" t="s">
        <v>5840</v>
      </c>
      <c r="K75" s="638"/>
      <c r="L75" s="600"/>
    </row>
    <row r="76" spans="1:12" ht="15" customHeight="1">
      <c r="A76" s="274" t="s">
        <v>9</v>
      </c>
      <c r="B76" s="274" t="s">
        <v>525</v>
      </c>
      <c r="C76" s="274"/>
      <c r="D76" s="274"/>
      <c r="E76" s="274"/>
      <c r="F76" s="279"/>
      <c r="G76" s="273"/>
      <c r="H76" s="273"/>
      <c r="I76" s="273"/>
      <c r="J76" s="273"/>
      <c r="K76" s="274"/>
      <c r="L76" s="41"/>
    </row>
    <row r="77" spans="1:12" ht="15" customHeight="1">
      <c r="A77" s="274"/>
      <c r="B77" s="274" t="s">
        <v>44</v>
      </c>
      <c r="C77" s="274"/>
      <c r="D77" s="274"/>
      <c r="E77" s="274"/>
      <c r="F77" s="279"/>
      <c r="G77" s="273"/>
      <c r="H77" s="273"/>
      <c r="I77" s="273"/>
      <c r="J77" s="273"/>
      <c r="K77" s="274"/>
      <c r="L77" s="41"/>
    </row>
    <row r="78" spans="1:12" ht="15" customHeight="1">
      <c r="G78" s="18"/>
      <c r="H78" s="18"/>
      <c r="I78" s="18"/>
      <c r="J78" s="18"/>
      <c r="K78" s="142"/>
      <c r="L78" s="18"/>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J48:J50" r:id="rId1" display="kosodate@city.buzen.lg.jp"/>
    <hyperlink ref="H1" location="一覧!A1" display="一覧に戻る（こちらをクリック）"/>
    <hyperlink ref="J5" r:id="rId2"/>
    <hyperlink ref="J6" r:id="rId3"/>
    <hyperlink ref="J7" r:id="rId4"/>
    <hyperlink ref="J8" r:id="rId5"/>
    <hyperlink ref="J9" r:id="rId6" display="koseki@city.buzen.lg.jp"/>
    <hyperlink ref="J10" r:id="rId7"/>
    <hyperlink ref="J11" r:id="rId8"/>
    <hyperlink ref="J12" r:id="rId9"/>
    <hyperlink ref="J14" r:id="rId10"/>
    <hyperlink ref="J15" r:id="rId11"/>
    <hyperlink ref="J23" r:id="rId12"/>
    <hyperlink ref="J24" r:id="rId13"/>
    <hyperlink ref="J21" r:id="rId14"/>
    <hyperlink ref="J22" r:id="rId15"/>
    <hyperlink ref="J25" r:id="rId16"/>
    <hyperlink ref="J26" r:id="rId17"/>
    <hyperlink ref="J27" r:id="rId18"/>
    <hyperlink ref="J28" r:id="rId19"/>
    <hyperlink ref="J29" r:id="rId20"/>
    <hyperlink ref="J33" r:id="rId21"/>
    <hyperlink ref="J34" r:id="rId22"/>
    <hyperlink ref="J30" r:id="rId23"/>
    <hyperlink ref="J32" r:id="rId24"/>
    <hyperlink ref="J35" r:id="rId25"/>
    <hyperlink ref="J36" r:id="rId26"/>
    <hyperlink ref="J38" r:id="rId27"/>
    <hyperlink ref="J37" r:id="rId28"/>
    <hyperlink ref="J39" r:id="rId29"/>
    <hyperlink ref="J48:J49" r:id="rId30" display="kosodate@city.buzen.lg.jp"/>
    <hyperlink ref="J44" r:id="rId31"/>
    <hyperlink ref="J43" r:id="rId32"/>
    <hyperlink ref="J41" r:id="rId33"/>
    <hyperlink ref="J42" r:id="rId34"/>
    <hyperlink ref="J46" r:id="rId35"/>
    <hyperlink ref="J45" r:id="rId36"/>
    <hyperlink ref="J47" r:id="rId37"/>
    <hyperlink ref="J50" r:id="rId38"/>
    <hyperlink ref="J52" r:id="rId39"/>
    <hyperlink ref="J53" r:id="rId40"/>
    <hyperlink ref="J54" r:id="rId41"/>
    <hyperlink ref="J51" r:id="rId42"/>
    <hyperlink ref="J59" r:id="rId43"/>
    <hyperlink ref="J55" r:id="rId44"/>
    <hyperlink ref="J56" r:id="rId45"/>
    <hyperlink ref="J57" r:id="rId46"/>
    <hyperlink ref="J58" r:id="rId47"/>
    <hyperlink ref="J62" r:id="rId48"/>
    <hyperlink ref="J63" r:id="rId49"/>
    <hyperlink ref="J64" r:id="rId50"/>
    <hyperlink ref="J66" r:id="rId51"/>
    <hyperlink ref="J67" r:id="rId52"/>
    <hyperlink ref="J68" r:id="rId53"/>
    <hyperlink ref="J69" r:id="rId54"/>
    <hyperlink ref="J71" r:id="rId55"/>
    <hyperlink ref="J73" r:id="rId56"/>
    <hyperlink ref="J74" r:id="rId57"/>
    <hyperlink ref="J75" r:id="rId58"/>
  </hyperlinks>
  <pageMargins left="0.31496062992125984" right="0.31496062992125984" top="0.55118110236220474" bottom="0.35433070866141736" header="0.11811023622047245" footer="0.11811023622047245"/>
  <pageSetup paperSize="9" scale="55" fitToHeight="0" orientation="landscape" cellComments="asDisplayed" useFirstPageNumber="1" r:id="rId59"/>
  <headerFooter alignWithMargins="0"/>
  <rowBreaks count="2" manualBreakCount="2">
    <brk id="26" max="11" man="1"/>
    <brk id="5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16" sqref="E16"/>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E1" s="294" t="s">
        <v>2912</v>
      </c>
      <c r="F1" s="273"/>
      <c r="G1" s="273"/>
    </row>
    <row r="2" spans="1:7" ht="15" customHeight="1" thickBot="1">
      <c r="A2" s="272"/>
      <c r="B2" s="275" t="s">
        <v>641</v>
      </c>
      <c r="C2" s="421" t="s">
        <v>5557</v>
      </c>
      <c r="D2" s="422"/>
      <c r="E2" s="422"/>
      <c r="F2" s="273"/>
      <c r="G2" s="273"/>
    </row>
    <row r="3" spans="1:7" ht="15" customHeight="1">
      <c r="A3" s="272"/>
      <c r="F3" s="273"/>
      <c r="G3" s="273"/>
    </row>
    <row r="4" spans="1:7" ht="15" customHeight="1">
      <c r="A4" s="691" t="s">
        <v>2</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12">
      <c r="A6" s="135">
        <v>1</v>
      </c>
      <c r="B6" s="137" t="s">
        <v>2659</v>
      </c>
      <c r="C6" s="137" t="s">
        <v>2627</v>
      </c>
      <c r="D6" s="137" t="s">
        <v>3740</v>
      </c>
      <c r="E6" s="137"/>
      <c r="F6" s="137"/>
      <c r="G6" s="137" t="s">
        <v>2645</v>
      </c>
    </row>
    <row r="7" spans="1:7" ht="12">
      <c r="A7" s="135">
        <v>2</v>
      </c>
      <c r="B7" s="137" t="s">
        <v>2657</v>
      </c>
      <c r="C7" s="137" t="s">
        <v>2641</v>
      </c>
      <c r="D7" s="137" t="s">
        <v>3741</v>
      </c>
      <c r="E7" s="137"/>
      <c r="F7" s="137"/>
      <c r="G7" s="137" t="s">
        <v>2645</v>
      </c>
    </row>
    <row r="8" spans="1:7" s="204" customFormat="1" ht="12">
      <c r="A8" s="135">
        <v>3</v>
      </c>
      <c r="B8" s="136" t="s">
        <v>2655</v>
      </c>
      <c r="C8" s="136" t="s">
        <v>2623</v>
      </c>
      <c r="D8" s="136" t="s">
        <v>3742</v>
      </c>
      <c r="E8" s="136"/>
      <c r="F8" s="136"/>
      <c r="G8" s="137" t="s">
        <v>2645</v>
      </c>
    </row>
    <row r="9" spans="1:7" s="204" customFormat="1" ht="12">
      <c r="A9" s="135">
        <v>4</v>
      </c>
      <c r="B9" s="136" t="s">
        <v>2653</v>
      </c>
      <c r="C9" s="136" t="s">
        <v>2621</v>
      </c>
      <c r="D9" s="136" t="s">
        <v>3743</v>
      </c>
      <c r="E9" s="136"/>
      <c r="F9" s="136"/>
      <c r="G9" s="137" t="s">
        <v>2645</v>
      </c>
    </row>
    <row r="10" spans="1:7" ht="12">
      <c r="A10" s="135">
        <v>5</v>
      </c>
      <c r="B10" s="137" t="s">
        <v>2651</v>
      </c>
      <c r="C10" s="137" t="s">
        <v>2636</v>
      </c>
      <c r="D10" s="137" t="s">
        <v>3744</v>
      </c>
      <c r="E10" s="137"/>
      <c r="F10" s="137"/>
      <c r="G10" s="137" t="s">
        <v>2645</v>
      </c>
    </row>
    <row r="11" spans="1:7" ht="12">
      <c r="A11" s="135">
        <v>6</v>
      </c>
      <c r="B11" s="137" t="s">
        <v>2649</v>
      </c>
      <c r="C11" s="137" t="s">
        <v>2616</v>
      </c>
      <c r="D11" s="137" t="s">
        <v>2648</v>
      </c>
      <c r="E11" s="137"/>
      <c r="F11" s="137"/>
      <c r="G11" s="137" t="s">
        <v>2645</v>
      </c>
    </row>
    <row r="12" spans="1:7" ht="12">
      <c r="A12" s="135">
        <v>7</v>
      </c>
      <c r="B12" s="137" t="s">
        <v>2647</v>
      </c>
      <c r="C12" s="137" t="s">
        <v>2632</v>
      </c>
      <c r="D12" s="137" t="s">
        <v>2646</v>
      </c>
      <c r="E12" s="137"/>
      <c r="F12" s="137"/>
      <c r="G12" s="137" t="s">
        <v>2645</v>
      </c>
    </row>
    <row r="13" spans="1:7" ht="60.6" customHeight="1">
      <c r="A13" s="135">
        <v>8</v>
      </c>
      <c r="B13" s="137" t="s">
        <v>2571</v>
      </c>
      <c r="C13" s="137" t="s">
        <v>3416</v>
      </c>
      <c r="D13" s="137" t="s">
        <v>3745</v>
      </c>
      <c r="E13" s="137"/>
      <c r="F13" s="284"/>
      <c r="G13" s="278" t="s">
        <v>3417</v>
      </c>
    </row>
    <row r="14" spans="1:7" ht="72">
      <c r="A14" s="135">
        <v>9</v>
      </c>
      <c r="B14" s="137" t="s">
        <v>2499</v>
      </c>
      <c r="C14" s="137" t="s">
        <v>3416</v>
      </c>
      <c r="D14" s="137" t="s">
        <v>2503</v>
      </c>
      <c r="E14" s="137" t="s">
        <v>3746</v>
      </c>
      <c r="F14" s="445" t="s">
        <v>3747</v>
      </c>
      <c r="G14" s="278" t="s">
        <v>2500</v>
      </c>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E1" location="'01北九州市'!A1" display="サービス一覧に戻る（こちらをクリック）"/>
    <hyperlink ref="F14" r:id="rId1"/>
  </hyperlinks>
  <pageMargins left="0.9055118110236221" right="0.31496062992125984" top="0.55118110236220474" bottom="0.35433070866141736" header="0.11811023622047245" footer="0.11811023622047245"/>
  <pageSetup paperSize="9" scale="90" orientation="landscape" cellComments="asDisplayed" useFirstPageNumber="1" r:id="rId2"/>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zoomScale="60" workbookViewId="0">
      <selection activeCell="H61" sqref="H61"/>
    </sheetView>
  </sheetViews>
  <sheetFormatPr defaultColWidth="3.6640625" defaultRowHeight="15" customHeight="1"/>
  <cols>
    <col min="1" max="1" width="4.33203125" style="30" customWidth="1"/>
    <col min="2" max="2" width="18.44140625" style="32" customWidth="1"/>
    <col min="3" max="3" width="26.88671875" style="30" customWidth="1"/>
    <col min="4" max="4" width="7.88671875" style="30" hidden="1" customWidth="1"/>
    <col min="5" max="5" width="37.44140625" style="30" customWidth="1"/>
    <col min="6" max="6" width="12.77734375" style="31" customWidth="1"/>
    <col min="7" max="7" width="28.33203125" style="31" customWidth="1"/>
    <col min="8" max="8" width="19.44140625" style="31" bestFit="1" customWidth="1"/>
    <col min="9" max="9" width="18.33203125" style="31" customWidth="1"/>
    <col min="10" max="10" width="22" style="31" customWidth="1"/>
    <col min="11" max="11" width="21.109375" style="31" customWidth="1"/>
    <col min="12" max="12" width="21.6640625" style="31" customWidth="1"/>
    <col min="13" max="15" width="18.77734375" style="30" customWidth="1"/>
    <col min="16" max="16384" width="3.6640625" style="30"/>
  </cols>
  <sheetData>
    <row r="1" spans="1:13" ht="24" customHeight="1" thickBot="1">
      <c r="A1" s="7" t="s">
        <v>122</v>
      </c>
      <c r="B1" s="142"/>
      <c r="C1" s="142"/>
      <c r="D1" s="142"/>
      <c r="E1" s="8" t="s">
        <v>405</v>
      </c>
      <c r="F1" s="9" t="s">
        <v>2362</v>
      </c>
      <c r="G1" s="142"/>
      <c r="H1" s="129" t="s">
        <v>2910</v>
      </c>
      <c r="I1" s="142"/>
      <c r="J1" s="142"/>
      <c r="K1" s="142"/>
      <c r="L1" s="142"/>
    </row>
    <row r="2" spans="1:13" ht="15" customHeight="1">
      <c r="A2" s="142"/>
      <c r="B2" s="18"/>
      <c r="C2" s="142"/>
      <c r="D2" s="142"/>
      <c r="E2" s="142"/>
      <c r="F2" s="18"/>
      <c r="G2" s="18"/>
      <c r="H2" s="18"/>
      <c r="I2" s="18"/>
      <c r="J2" s="18"/>
      <c r="K2" s="18"/>
      <c r="L2" s="18"/>
      <c r="M2" s="32"/>
    </row>
    <row r="3" spans="1:13" ht="15" customHeight="1">
      <c r="A3" s="695" t="s">
        <v>403</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39" t="s">
        <v>26</v>
      </c>
      <c r="L4" s="428" t="s">
        <v>45</v>
      </c>
    </row>
    <row r="5" spans="1:13" ht="36">
      <c r="A5" s="143">
        <v>1</v>
      </c>
      <c r="B5" s="148" t="s">
        <v>16</v>
      </c>
      <c r="C5" s="144" t="s">
        <v>20</v>
      </c>
      <c r="D5" s="143"/>
      <c r="E5" s="145" t="s">
        <v>402</v>
      </c>
      <c r="F5" s="146" t="s">
        <v>11</v>
      </c>
      <c r="G5" s="216" t="s">
        <v>2316</v>
      </c>
      <c r="H5" s="216" t="s">
        <v>2315</v>
      </c>
      <c r="I5" s="216" t="s">
        <v>2314</v>
      </c>
      <c r="J5" s="504" t="s">
        <v>2313</v>
      </c>
      <c r="K5" s="180"/>
      <c r="L5" s="155"/>
    </row>
    <row r="6" spans="1:13" ht="31.5" customHeight="1">
      <c r="A6" s="143">
        <v>2</v>
      </c>
      <c r="B6" s="148" t="s">
        <v>17</v>
      </c>
      <c r="C6" s="144" t="s">
        <v>18</v>
      </c>
      <c r="D6" s="143"/>
      <c r="E6" s="145" t="s">
        <v>401</v>
      </c>
      <c r="F6" s="369" t="s">
        <v>11</v>
      </c>
      <c r="G6" s="136" t="s">
        <v>2361</v>
      </c>
      <c r="H6" s="136" t="s">
        <v>2360</v>
      </c>
      <c r="I6" s="136" t="s">
        <v>2340</v>
      </c>
      <c r="J6" s="224" t="s">
        <v>2339</v>
      </c>
      <c r="K6" s="150"/>
      <c r="L6" s="151"/>
    </row>
    <row r="7" spans="1:13" ht="24">
      <c r="A7" s="143">
        <v>3</v>
      </c>
      <c r="B7" s="148" t="s">
        <v>17</v>
      </c>
      <c r="C7" s="144" t="s">
        <v>66</v>
      </c>
      <c r="D7" s="143"/>
      <c r="E7" s="145" t="s">
        <v>400</v>
      </c>
      <c r="F7" s="369" t="s">
        <v>11</v>
      </c>
      <c r="G7" s="136" t="s">
        <v>2359</v>
      </c>
      <c r="H7" s="136" t="s">
        <v>2341</v>
      </c>
      <c r="I7" s="136" t="s">
        <v>2340</v>
      </c>
      <c r="J7" s="224" t="s">
        <v>2339</v>
      </c>
      <c r="K7" s="150"/>
      <c r="L7" s="151"/>
    </row>
    <row r="8" spans="1:13" ht="24">
      <c r="A8" s="143">
        <v>4</v>
      </c>
      <c r="B8" s="148" t="s">
        <v>17</v>
      </c>
      <c r="C8" s="144" t="s">
        <v>67</v>
      </c>
      <c r="D8" s="143"/>
      <c r="E8" s="145" t="s">
        <v>399</v>
      </c>
      <c r="F8" s="369" t="s">
        <v>11</v>
      </c>
      <c r="G8" s="136" t="s">
        <v>2359</v>
      </c>
      <c r="H8" s="136" t="s">
        <v>2341</v>
      </c>
      <c r="I8" s="136" t="s">
        <v>2340</v>
      </c>
      <c r="J8" s="224" t="s">
        <v>2339</v>
      </c>
      <c r="K8" s="150"/>
      <c r="L8" s="151"/>
    </row>
    <row r="9" spans="1:13" ht="24">
      <c r="A9" s="143">
        <v>5</v>
      </c>
      <c r="B9" s="148" t="s">
        <v>17</v>
      </c>
      <c r="C9" s="144" t="s">
        <v>46</v>
      </c>
      <c r="D9" s="143"/>
      <c r="E9" s="145" t="s">
        <v>398</v>
      </c>
      <c r="F9" s="369" t="s">
        <v>11</v>
      </c>
      <c r="G9" s="136" t="s">
        <v>2358</v>
      </c>
      <c r="H9" s="136" t="s">
        <v>5852</v>
      </c>
      <c r="I9" s="136" t="s">
        <v>5853</v>
      </c>
      <c r="J9" s="224" t="s">
        <v>2356</v>
      </c>
      <c r="K9" s="150"/>
      <c r="L9" s="151"/>
    </row>
    <row r="10" spans="1:13" ht="36">
      <c r="A10" s="143">
        <v>6</v>
      </c>
      <c r="B10" s="148" t="s">
        <v>17</v>
      </c>
      <c r="C10" s="144" t="s">
        <v>12</v>
      </c>
      <c r="D10" s="143"/>
      <c r="E10" s="145" t="s">
        <v>397</v>
      </c>
      <c r="F10" s="369" t="s">
        <v>11</v>
      </c>
      <c r="G10" s="149" t="s">
        <v>2357</v>
      </c>
      <c r="H10" s="149" t="s">
        <v>5854</v>
      </c>
      <c r="I10" s="149" t="s">
        <v>5853</v>
      </c>
      <c r="J10" s="171" t="s">
        <v>2356</v>
      </c>
      <c r="K10" s="150"/>
      <c r="L10" s="151"/>
    </row>
    <row r="11" spans="1:13" ht="36">
      <c r="A11" s="143">
        <v>7</v>
      </c>
      <c r="B11" s="148" t="s">
        <v>69</v>
      </c>
      <c r="C11" s="144" t="s">
        <v>70</v>
      </c>
      <c r="D11" s="143"/>
      <c r="E11" s="145" t="s">
        <v>396</v>
      </c>
      <c r="F11" s="369" t="s">
        <v>11</v>
      </c>
      <c r="G11" s="149" t="s">
        <v>2348</v>
      </c>
      <c r="H11" s="149" t="s">
        <v>5855</v>
      </c>
      <c r="I11" s="149" t="s">
        <v>5856</v>
      </c>
      <c r="J11" s="448" t="s">
        <v>2346</v>
      </c>
      <c r="K11" s="150"/>
      <c r="L11" s="151"/>
    </row>
    <row r="12" spans="1:13" ht="36">
      <c r="A12" s="143">
        <v>8</v>
      </c>
      <c r="B12" s="148" t="s">
        <v>69</v>
      </c>
      <c r="C12" s="144" t="s">
        <v>71</v>
      </c>
      <c r="D12" s="143"/>
      <c r="E12" s="145" t="s">
        <v>1930</v>
      </c>
      <c r="F12" s="369" t="s">
        <v>11</v>
      </c>
      <c r="G12" s="149" t="s">
        <v>2348</v>
      </c>
      <c r="H12" s="149" t="s">
        <v>5855</v>
      </c>
      <c r="I12" s="149" t="s">
        <v>5857</v>
      </c>
      <c r="J12" s="448" t="s">
        <v>2346</v>
      </c>
      <c r="K12" s="150"/>
      <c r="L12" s="151"/>
    </row>
    <row r="13" spans="1:13" ht="36">
      <c r="A13" s="143">
        <v>9</v>
      </c>
      <c r="B13" s="148" t="s">
        <v>69</v>
      </c>
      <c r="C13" s="144" t="s">
        <v>72</v>
      </c>
      <c r="D13" s="143"/>
      <c r="E13" s="145" t="s">
        <v>395</v>
      </c>
      <c r="F13" s="369" t="s">
        <v>11</v>
      </c>
      <c r="G13" s="149" t="s">
        <v>2348</v>
      </c>
      <c r="H13" s="149" t="s">
        <v>5855</v>
      </c>
      <c r="I13" s="149" t="s">
        <v>5858</v>
      </c>
      <c r="J13" s="448" t="s">
        <v>2346</v>
      </c>
      <c r="K13" s="150"/>
      <c r="L13" s="151"/>
    </row>
    <row r="14" spans="1:13" ht="36">
      <c r="A14" s="143">
        <v>10</v>
      </c>
      <c r="B14" s="148" t="s">
        <v>56</v>
      </c>
      <c r="C14" s="144" t="s">
        <v>49</v>
      </c>
      <c r="D14" s="143"/>
      <c r="E14" s="145" t="s">
        <v>394</v>
      </c>
      <c r="F14" s="369" t="s">
        <v>11</v>
      </c>
      <c r="G14" s="149" t="s">
        <v>2357</v>
      </c>
      <c r="H14" s="149" t="s">
        <v>5859</v>
      </c>
      <c r="I14" s="149" t="s">
        <v>5853</v>
      </c>
      <c r="J14" s="171" t="s">
        <v>2356</v>
      </c>
      <c r="K14" s="150"/>
      <c r="L14" s="151"/>
    </row>
    <row r="15" spans="1:13" ht="36">
      <c r="A15" s="143">
        <v>11</v>
      </c>
      <c r="B15" s="148" t="s">
        <v>56</v>
      </c>
      <c r="C15" s="144" t="s">
        <v>393</v>
      </c>
      <c r="D15" s="143"/>
      <c r="E15" s="145" t="s">
        <v>392</v>
      </c>
      <c r="F15" s="369" t="s">
        <v>11</v>
      </c>
      <c r="G15" s="149" t="s">
        <v>2355</v>
      </c>
      <c r="H15" s="149" t="s">
        <v>2354</v>
      </c>
      <c r="I15" s="149" t="s">
        <v>2353</v>
      </c>
      <c r="J15" s="448" t="s">
        <v>2352</v>
      </c>
      <c r="K15" s="150"/>
      <c r="L15" s="151"/>
    </row>
    <row r="16" spans="1:13" ht="33" customHeight="1">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369" t="s">
        <v>11</v>
      </c>
      <c r="G17" s="149" t="s">
        <v>2335</v>
      </c>
      <c r="H17" s="149" t="s">
        <v>2334</v>
      </c>
      <c r="I17" s="149" t="s">
        <v>5860</v>
      </c>
      <c r="J17" s="502" t="s">
        <v>2333</v>
      </c>
      <c r="K17" s="150"/>
      <c r="L17" s="151"/>
    </row>
    <row r="18" spans="1:12" ht="24">
      <c r="A18" s="143">
        <v>14</v>
      </c>
      <c r="B18" s="148" t="s">
        <v>75</v>
      </c>
      <c r="C18" s="144" t="s">
        <v>76</v>
      </c>
      <c r="D18" s="143"/>
      <c r="E18" s="145" t="s">
        <v>389</v>
      </c>
      <c r="F18" s="369" t="s">
        <v>11</v>
      </c>
      <c r="G18" s="149" t="s">
        <v>2355</v>
      </c>
      <c r="H18" s="149" t="s">
        <v>2354</v>
      </c>
      <c r="I18" s="149" t="s">
        <v>2353</v>
      </c>
      <c r="J18" s="448" t="s">
        <v>2352</v>
      </c>
      <c r="K18" s="150"/>
      <c r="L18" s="151"/>
    </row>
    <row r="19" spans="1:12" ht="26.25" customHeight="1">
      <c r="A19" s="143">
        <v>15</v>
      </c>
      <c r="B19" s="148" t="s">
        <v>75</v>
      </c>
      <c r="C19" s="144" t="s">
        <v>77</v>
      </c>
      <c r="D19" s="143"/>
      <c r="E19" s="145" t="s">
        <v>388</v>
      </c>
      <c r="F19" s="147" t="s">
        <v>124</v>
      </c>
      <c r="G19" s="149"/>
      <c r="H19" s="149"/>
      <c r="I19" s="149"/>
      <c r="J19" s="171"/>
      <c r="K19" s="150"/>
      <c r="L19" s="151"/>
    </row>
    <row r="20" spans="1:12" ht="24">
      <c r="A20" s="143">
        <v>16</v>
      </c>
      <c r="B20" s="148" t="s">
        <v>75</v>
      </c>
      <c r="C20" s="144" t="s">
        <v>78</v>
      </c>
      <c r="D20" s="143"/>
      <c r="E20" s="145" t="s">
        <v>387</v>
      </c>
      <c r="F20" s="147" t="s">
        <v>124</v>
      </c>
      <c r="G20" s="149"/>
      <c r="H20" s="149"/>
      <c r="I20" s="149"/>
      <c r="J20" s="171"/>
      <c r="K20" s="150"/>
      <c r="L20" s="151"/>
    </row>
    <row r="21" spans="1:12" ht="24">
      <c r="A21" s="143">
        <v>17</v>
      </c>
      <c r="B21" s="148" t="s">
        <v>79</v>
      </c>
      <c r="C21" s="144" t="s">
        <v>29</v>
      </c>
      <c r="D21" s="143"/>
      <c r="E21" s="145" t="s">
        <v>386</v>
      </c>
      <c r="F21" s="147" t="s">
        <v>124</v>
      </c>
      <c r="G21" s="149"/>
      <c r="H21" s="149"/>
      <c r="I21" s="149"/>
      <c r="J21" s="171"/>
      <c r="K21" s="150"/>
      <c r="L21" s="151"/>
    </row>
    <row r="22" spans="1:12" ht="24">
      <c r="A22" s="143">
        <v>18</v>
      </c>
      <c r="B22" s="148" t="s">
        <v>79</v>
      </c>
      <c r="C22" s="144" t="s">
        <v>41</v>
      </c>
      <c r="D22" s="143"/>
      <c r="E22" s="145" t="s">
        <v>2038</v>
      </c>
      <c r="F22" s="147" t="s">
        <v>124</v>
      </c>
      <c r="G22" s="149"/>
      <c r="H22" s="149"/>
      <c r="I22" s="149"/>
      <c r="J22" s="171"/>
      <c r="K22" s="150"/>
      <c r="L22" s="151"/>
    </row>
    <row r="23" spans="1:12" ht="36">
      <c r="A23" s="143">
        <v>19</v>
      </c>
      <c r="B23" s="148" t="s">
        <v>80</v>
      </c>
      <c r="C23" s="144" t="s">
        <v>31</v>
      </c>
      <c r="D23" s="143"/>
      <c r="E23" s="145" t="s">
        <v>385</v>
      </c>
      <c r="F23" s="369" t="s">
        <v>11</v>
      </c>
      <c r="G23" s="149" t="s">
        <v>2348</v>
      </c>
      <c r="H23" s="149" t="s">
        <v>5855</v>
      </c>
      <c r="I23" s="149" t="s">
        <v>5853</v>
      </c>
      <c r="J23" s="448" t="s">
        <v>2346</v>
      </c>
      <c r="K23" s="150"/>
      <c r="L23" s="151"/>
    </row>
    <row r="24" spans="1:12" ht="24" customHeight="1">
      <c r="A24" s="714">
        <v>20</v>
      </c>
      <c r="B24" s="714" t="s">
        <v>81</v>
      </c>
      <c r="C24" s="716" t="s">
        <v>10</v>
      </c>
      <c r="D24" s="143"/>
      <c r="E24" s="718" t="s">
        <v>384</v>
      </c>
      <c r="F24" s="369" t="s">
        <v>11</v>
      </c>
      <c r="G24" s="496" t="s">
        <v>2307</v>
      </c>
      <c r="H24" s="149" t="s">
        <v>2306</v>
      </c>
      <c r="I24" s="149"/>
      <c r="J24" s="171" t="s">
        <v>2305</v>
      </c>
      <c r="K24" s="150"/>
      <c r="L24" s="151"/>
    </row>
    <row r="25" spans="1:12" ht="24">
      <c r="A25" s="715"/>
      <c r="B25" s="715"/>
      <c r="C25" s="717"/>
      <c r="D25" s="143"/>
      <c r="E25" s="719"/>
      <c r="F25" s="369" t="s">
        <v>11</v>
      </c>
      <c r="G25" s="149" t="s">
        <v>2348</v>
      </c>
      <c r="H25" s="149" t="s">
        <v>5861</v>
      </c>
      <c r="I25" s="149" t="s">
        <v>5862</v>
      </c>
      <c r="J25" s="448" t="s">
        <v>2346</v>
      </c>
      <c r="K25" s="150"/>
      <c r="L25" s="151"/>
    </row>
    <row r="26" spans="1:12" ht="24">
      <c r="A26" s="143">
        <v>21</v>
      </c>
      <c r="B26" s="148" t="s">
        <v>7</v>
      </c>
      <c r="C26" s="144" t="s">
        <v>82</v>
      </c>
      <c r="D26" s="143"/>
      <c r="E26" s="145" t="s">
        <v>383</v>
      </c>
      <c r="F26" s="147" t="s">
        <v>124</v>
      </c>
      <c r="G26" s="149"/>
      <c r="H26" s="149"/>
      <c r="I26" s="149"/>
      <c r="J26" s="171"/>
      <c r="K26" s="150"/>
      <c r="L26" s="151"/>
    </row>
    <row r="27" spans="1:12" ht="24">
      <c r="A27" s="143">
        <v>22</v>
      </c>
      <c r="B27" s="148" t="s">
        <v>7</v>
      </c>
      <c r="C27" s="144" t="s">
        <v>83</v>
      </c>
      <c r="D27" s="143"/>
      <c r="E27" s="145" t="s">
        <v>382</v>
      </c>
      <c r="F27" s="147" t="s">
        <v>124</v>
      </c>
      <c r="G27" s="149"/>
      <c r="H27" s="149"/>
      <c r="I27" s="149"/>
      <c r="J27" s="171"/>
      <c r="K27" s="150"/>
      <c r="L27" s="151"/>
    </row>
    <row r="28" spans="1:12" ht="24">
      <c r="A28" s="143">
        <v>23</v>
      </c>
      <c r="B28" s="148" t="s">
        <v>7</v>
      </c>
      <c r="C28" s="144" t="s">
        <v>84</v>
      </c>
      <c r="D28" s="143"/>
      <c r="E28" s="145" t="s">
        <v>381</v>
      </c>
      <c r="F28" s="369" t="s">
        <v>11</v>
      </c>
      <c r="G28" s="149" t="s">
        <v>2351</v>
      </c>
      <c r="H28" s="149" t="s">
        <v>2350</v>
      </c>
      <c r="I28" s="149"/>
      <c r="J28" s="171"/>
      <c r="K28" s="150"/>
      <c r="L28" s="151"/>
    </row>
    <row r="29" spans="1:12" ht="24">
      <c r="A29" s="143">
        <v>24</v>
      </c>
      <c r="B29" s="148" t="s">
        <v>7</v>
      </c>
      <c r="C29" s="144" t="s">
        <v>85</v>
      </c>
      <c r="D29" s="143"/>
      <c r="E29" s="145" t="s">
        <v>380</v>
      </c>
      <c r="F29" s="147" t="s">
        <v>124</v>
      </c>
      <c r="G29" s="149"/>
      <c r="H29" s="149"/>
      <c r="I29" s="149"/>
      <c r="J29" s="171"/>
      <c r="K29" s="150"/>
      <c r="L29" s="151"/>
    </row>
    <row r="30" spans="1:12" ht="36">
      <c r="A30" s="143">
        <v>25</v>
      </c>
      <c r="B30" s="148" t="s">
        <v>86</v>
      </c>
      <c r="C30" s="144" t="s">
        <v>68</v>
      </c>
      <c r="D30" s="143"/>
      <c r="E30" s="145" t="s">
        <v>379</v>
      </c>
      <c r="F30" s="369" t="s">
        <v>11</v>
      </c>
      <c r="G30" s="149" t="s">
        <v>2335</v>
      </c>
      <c r="H30" s="149" t="s">
        <v>2334</v>
      </c>
      <c r="I30" s="149" t="s">
        <v>5860</v>
      </c>
      <c r="J30" s="502" t="s">
        <v>2333</v>
      </c>
      <c r="K30" s="150"/>
      <c r="L30" s="151"/>
    </row>
    <row r="31" spans="1:12" ht="36">
      <c r="A31" s="143">
        <v>26</v>
      </c>
      <c r="B31" s="148" t="s">
        <v>87</v>
      </c>
      <c r="C31" s="144" t="s">
        <v>50</v>
      </c>
      <c r="D31" s="143"/>
      <c r="E31" s="145" t="s">
        <v>378</v>
      </c>
      <c r="F31" s="369" t="s">
        <v>11</v>
      </c>
      <c r="G31" s="149" t="s">
        <v>2307</v>
      </c>
      <c r="H31" s="149" t="s">
        <v>2306</v>
      </c>
      <c r="I31" s="149"/>
      <c r="J31" s="171" t="s">
        <v>2305</v>
      </c>
      <c r="K31" s="150"/>
      <c r="L31" s="151"/>
    </row>
    <row r="32" spans="1:12" ht="25.5" customHeight="1">
      <c r="A32" s="143">
        <v>27</v>
      </c>
      <c r="B32" s="148" t="s">
        <v>86</v>
      </c>
      <c r="C32" s="144" t="s">
        <v>88</v>
      </c>
      <c r="D32" s="143"/>
      <c r="E32" s="145" t="s">
        <v>89</v>
      </c>
      <c r="F32" s="147" t="s">
        <v>11</v>
      </c>
      <c r="G32" s="149" t="s">
        <v>2349</v>
      </c>
      <c r="H32" s="149"/>
      <c r="I32" s="149"/>
      <c r="J32" s="171"/>
      <c r="K32" s="150"/>
      <c r="L32" s="151"/>
    </row>
    <row r="33" spans="1:12" ht="54.75" customHeight="1">
      <c r="A33" s="143">
        <v>28</v>
      </c>
      <c r="B33" s="148" t="s">
        <v>90</v>
      </c>
      <c r="C33" s="144" t="s">
        <v>91</v>
      </c>
      <c r="D33" s="143"/>
      <c r="E33" s="145" t="s">
        <v>377</v>
      </c>
      <c r="F33" s="369" t="s">
        <v>11</v>
      </c>
      <c r="G33" s="149" t="s">
        <v>2348</v>
      </c>
      <c r="H33" s="149" t="s">
        <v>2347</v>
      </c>
      <c r="I33" s="149" t="s">
        <v>5853</v>
      </c>
      <c r="J33" s="448" t="s">
        <v>2346</v>
      </c>
      <c r="K33" s="150" t="s">
        <v>2345</v>
      </c>
      <c r="L33" s="151"/>
    </row>
    <row r="34" spans="1:12" ht="24">
      <c r="A34" s="143">
        <v>29</v>
      </c>
      <c r="B34" s="148" t="s">
        <v>90</v>
      </c>
      <c r="C34" s="144" t="s">
        <v>92</v>
      </c>
      <c r="D34" s="143"/>
      <c r="E34" s="145" t="s">
        <v>376</v>
      </c>
      <c r="F34" s="369" t="s">
        <v>11</v>
      </c>
      <c r="G34" s="149" t="s">
        <v>2326</v>
      </c>
      <c r="H34" s="149" t="s">
        <v>2344</v>
      </c>
      <c r="I34" s="149" t="s">
        <v>2309</v>
      </c>
      <c r="J34" s="448" t="s">
        <v>2343</v>
      </c>
      <c r="K34" s="150"/>
      <c r="L34" s="151"/>
    </row>
    <row r="35" spans="1:12" ht="24">
      <c r="A35" s="143">
        <v>30</v>
      </c>
      <c r="B35" s="148" t="s">
        <v>93</v>
      </c>
      <c r="C35" s="144" t="s">
        <v>94</v>
      </c>
      <c r="D35" s="143"/>
      <c r="E35" s="145" t="s">
        <v>375</v>
      </c>
      <c r="F35" s="369" t="s">
        <v>11</v>
      </c>
      <c r="G35" s="149" t="s">
        <v>2320</v>
      </c>
      <c r="H35" s="149" t="s">
        <v>2338</v>
      </c>
      <c r="I35" s="149" t="s">
        <v>2337</v>
      </c>
      <c r="J35" s="448" t="s">
        <v>2318</v>
      </c>
      <c r="K35" s="150"/>
      <c r="L35" s="151" t="s">
        <v>2317</v>
      </c>
    </row>
    <row r="36" spans="1:12" ht="36.75" customHeight="1">
      <c r="A36" s="143">
        <v>31</v>
      </c>
      <c r="B36" s="148" t="s">
        <v>95</v>
      </c>
      <c r="C36" s="144" t="s">
        <v>47</v>
      </c>
      <c r="D36" s="143"/>
      <c r="E36" s="145" t="s">
        <v>374</v>
      </c>
      <c r="F36" s="369" t="s">
        <v>11</v>
      </c>
      <c r="G36" s="149" t="s">
        <v>2342</v>
      </c>
      <c r="H36" s="149" t="s">
        <v>2341</v>
      </c>
      <c r="I36" s="149" t="s">
        <v>2340</v>
      </c>
      <c r="J36" s="171" t="s">
        <v>2339</v>
      </c>
      <c r="K36" s="150"/>
      <c r="L36" s="151"/>
    </row>
    <row r="37" spans="1:12" ht="26.25" customHeight="1">
      <c r="A37" s="143">
        <v>32</v>
      </c>
      <c r="B37" s="148" t="s">
        <v>96</v>
      </c>
      <c r="C37" s="144" t="s">
        <v>40</v>
      </c>
      <c r="D37" s="143"/>
      <c r="E37" s="145" t="s">
        <v>373</v>
      </c>
      <c r="F37" s="369" t="s">
        <v>11</v>
      </c>
      <c r="G37" s="149" t="s">
        <v>2320</v>
      </c>
      <c r="H37" s="149" t="s">
        <v>2338</v>
      </c>
      <c r="I37" s="149" t="s">
        <v>2337</v>
      </c>
      <c r="J37" s="448" t="s">
        <v>2318</v>
      </c>
      <c r="K37" s="150"/>
      <c r="L37" s="151" t="s">
        <v>2336</v>
      </c>
    </row>
    <row r="38" spans="1:12" ht="24">
      <c r="A38" s="143">
        <v>33</v>
      </c>
      <c r="B38" s="148" t="s">
        <v>97</v>
      </c>
      <c r="C38" s="144" t="s">
        <v>98</v>
      </c>
      <c r="D38" s="143"/>
      <c r="E38" s="145" t="s">
        <v>372</v>
      </c>
      <c r="F38" s="369" t="s">
        <v>11</v>
      </c>
      <c r="G38" s="149" t="s">
        <v>2329</v>
      </c>
      <c r="H38" s="149" t="s">
        <v>2328</v>
      </c>
      <c r="I38" s="149"/>
      <c r="J38" s="171" t="s">
        <v>2327</v>
      </c>
      <c r="K38" s="150"/>
      <c r="L38" s="151"/>
    </row>
    <row r="39" spans="1:12" ht="60">
      <c r="A39" s="143">
        <v>34</v>
      </c>
      <c r="B39" s="148" t="s">
        <v>30</v>
      </c>
      <c r="C39" s="144" t="s">
        <v>99</v>
      </c>
      <c r="D39" s="143"/>
      <c r="E39" s="145" t="s">
        <v>371</v>
      </c>
      <c r="F39" s="369" t="s">
        <v>11</v>
      </c>
      <c r="G39" s="149" t="s">
        <v>2332</v>
      </c>
      <c r="H39" s="149" t="s">
        <v>2331</v>
      </c>
      <c r="I39" s="149" t="s">
        <v>5863</v>
      </c>
      <c r="J39" s="448" t="s">
        <v>2330</v>
      </c>
      <c r="K39" s="150"/>
      <c r="L39" s="151"/>
    </row>
    <row r="40" spans="1:12" ht="36">
      <c r="A40" s="143">
        <v>35</v>
      </c>
      <c r="B40" s="148" t="s">
        <v>38</v>
      </c>
      <c r="C40" s="144" t="s">
        <v>100</v>
      </c>
      <c r="D40" s="143"/>
      <c r="E40" s="347" t="s">
        <v>5648</v>
      </c>
      <c r="F40" s="369" t="s">
        <v>11</v>
      </c>
      <c r="G40" s="149" t="s">
        <v>2307</v>
      </c>
      <c r="H40" s="149" t="s">
        <v>2306</v>
      </c>
      <c r="I40" s="149"/>
      <c r="J40" s="171" t="s">
        <v>2305</v>
      </c>
      <c r="K40" s="150"/>
      <c r="L40" s="151"/>
    </row>
    <row r="41" spans="1:12" ht="24">
      <c r="A41" s="143">
        <v>36</v>
      </c>
      <c r="B41" s="148" t="s">
        <v>38</v>
      </c>
      <c r="C41" s="144" t="s">
        <v>370</v>
      </c>
      <c r="D41" s="143"/>
      <c r="E41" s="145" t="s">
        <v>369</v>
      </c>
      <c r="F41" s="147" t="s">
        <v>124</v>
      </c>
      <c r="G41" s="149"/>
      <c r="H41" s="149"/>
      <c r="I41" s="149"/>
      <c r="J41" s="171"/>
      <c r="K41" s="150"/>
      <c r="L41" s="151"/>
    </row>
    <row r="42" spans="1:12" ht="24">
      <c r="A42" s="143">
        <v>37</v>
      </c>
      <c r="B42" s="148" t="s">
        <v>38</v>
      </c>
      <c r="C42" s="144" t="s">
        <v>39</v>
      </c>
      <c r="D42" s="143"/>
      <c r="E42" s="145" t="s">
        <v>368</v>
      </c>
      <c r="F42" s="369" t="s">
        <v>11</v>
      </c>
      <c r="G42" s="149" t="s">
        <v>2307</v>
      </c>
      <c r="H42" s="149" t="s">
        <v>2306</v>
      </c>
      <c r="I42" s="149"/>
      <c r="J42" s="171" t="s">
        <v>2305</v>
      </c>
      <c r="K42" s="150"/>
      <c r="L42" s="151"/>
    </row>
    <row r="43" spans="1:12" ht="36">
      <c r="A43" s="143">
        <v>38</v>
      </c>
      <c r="B43" s="148" t="s">
        <v>38</v>
      </c>
      <c r="C43" s="144" t="s">
        <v>102</v>
      </c>
      <c r="D43" s="143"/>
      <c r="E43" s="145" t="s">
        <v>367</v>
      </c>
      <c r="F43" s="369" t="s">
        <v>11</v>
      </c>
      <c r="G43" s="149" t="s">
        <v>2307</v>
      </c>
      <c r="H43" s="149" t="s">
        <v>2306</v>
      </c>
      <c r="I43" s="149"/>
      <c r="J43" s="171" t="s">
        <v>2305</v>
      </c>
      <c r="K43" s="150"/>
      <c r="L43" s="151"/>
    </row>
    <row r="44" spans="1:12" ht="36">
      <c r="A44" s="143">
        <v>39</v>
      </c>
      <c r="B44" s="148" t="s">
        <v>57</v>
      </c>
      <c r="C44" s="144" t="s">
        <v>34</v>
      </c>
      <c r="D44" s="143"/>
      <c r="E44" s="145" t="s">
        <v>366</v>
      </c>
      <c r="F44" s="369" t="s">
        <v>11</v>
      </c>
      <c r="G44" s="149" t="s">
        <v>2311</v>
      </c>
      <c r="H44" s="149" t="s">
        <v>2310</v>
      </c>
      <c r="I44" s="149" t="s">
        <v>2309</v>
      </c>
      <c r="J44" s="448" t="s">
        <v>2308</v>
      </c>
      <c r="K44" s="150"/>
      <c r="L44" s="151"/>
    </row>
    <row r="45" spans="1:12" ht="38.25" customHeight="1">
      <c r="A45" s="143">
        <v>40</v>
      </c>
      <c r="B45" s="148" t="s">
        <v>57</v>
      </c>
      <c r="C45" s="144" t="s">
        <v>33</v>
      </c>
      <c r="D45" s="143"/>
      <c r="E45" s="145" t="s">
        <v>365</v>
      </c>
      <c r="F45" s="369" t="s">
        <v>11</v>
      </c>
      <c r="G45" s="149" t="s">
        <v>2307</v>
      </c>
      <c r="H45" s="149" t="s">
        <v>2306</v>
      </c>
      <c r="I45" s="149"/>
      <c r="J45" s="171" t="s">
        <v>2305</v>
      </c>
      <c r="K45" s="150"/>
      <c r="L45" s="151"/>
    </row>
    <row r="46" spans="1:12" ht="36">
      <c r="A46" s="143">
        <v>41</v>
      </c>
      <c r="B46" s="148" t="s">
        <v>103</v>
      </c>
      <c r="C46" s="144" t="s">
        <v>104</v>
      </c>
      <c r="D46" s="143"/>
      <c r="E46" s="145" t="s">
        <v>364</v>
      </c>
      <c r="F46" s="369" t="s">
        <v>11</v>
      </c>
      <c r="G46" s="149" t="s">
        <v>2335</v>
      </c>
      <c r="H46" s="149" t="s">
        <v>2334</v>
      </c>
      <c r="I46" s="149" t="s">
        <v>5864</v>
      </c>
      <c r="J46" s="502" t="s">
        <v>2333</v>
      </c>
      <c r="K46" s="150"/>
      <c r="L46" s="151"/>
    </row>
    <row r="47" spans="1:12" ht="24">
      <c r="A47" s="143">
        <v>42</v>
      </c>
      <c r="B47" s="148" t="s">
        <v>105</v>
      </c>
      <c r="C47" s="144" t="s">
        <v>106</v>
      </c>
      <c r="D47" s="143"/>
      <c r="E47" s="145" t="s">
        <v>363</v>
      </c>
      <c r="F47" s="369" t="s">
        <v>11</v>
      </c>
      <c r="G47" s="149" t="s">
        <v>2332</v>
      </c>
      <c r="H47" s="149" t="s">
        <v>5865</v>
      </c>
      <c r="I47" s="149" t="s">
        <v>5866</v>
      </c>
      <c r="J47" s="448" t="s">
        <v>2330</v>
      </c>
      <c r="K47" s="150"/>
      <c r="L47" s="151"/>
    </row>
    <row r="48" spans="1:12" ht="24">
      <c r="A48" s="143">
        <v>43</v>
      </c>
      <c r="B48" s="148" t="s">
        <v>38</v>
      </c>
      <c r="C48" s="144" t="s">
        <v>53</v>
      </c>
      <c r="D48" s="143"/>
      <c r="E48" s="145" t="s">
        <v>362</v>
      </c>
      <c r="F48" s="369" t="s">
        <v>11</v>
      </c>
      <c r="G48" s="149" t="s">
        <v>2307</v>
      </c>
      <c r="H48" s="149" t="s">
        <v>2306</v>
      </c>
      <c r="I48" s="149"/>
      <c r="J48" s="171" t="s">
        <v>2305</v>
      </c>
      <c r="K48" s="150"/>
      <c r="L48" s="151"/>
    </row>
    <row r="49" spans="1:12" ht="37.5" customHeight="1">
      <c r="A49" s="143">
        <v>44</v>
      </c>
      <c r="B49" s="148" t="s">
        <v>38</v>
      </c>
      <c r="C49" s="144" t="s">
        <v>107</v>
      </c>
      <c r="D49" s="143"/>
      <c r="E49" s="145" t="s">
        <v>361</v>
      </c>
      <c r="F49" s="369" t="s">
        <v>11</v>
      </c>
      <c r="G49" s="149" t="s">
        <v>2307</v>
      </c>
      <c r="H49" s="149" t="s">
        <v>2306</v>
      </c>
      <c r="I49" s="149"/>
      <c r="J49" s="171" t="s">
        <v>2305</v>
      </c>
      <c r="K49" s="150"/>
      <c r="L49" s="151"/>
    </row>
    <row r="50" spans="1:12" ht="36">
      <c r="A50" s="143">
        <v>45</v>
      </c>
      <c r="B50" s="148" t="s">
        <v>38</v>
      </c>
      <c r="C50" s="144" t="s">
        <v>4</v>
      </c>
      <c r="D50" s="143"/>
      <c r="E50" s="145" t="s">
        <v>360</v>
      </c>
      <c r="F50" s="369" t="s">
        <v>11</v>
      </c>
      <c r="G50" s="149" t="s">
        <v>2329</v>
      </c>
      <c r="H50" s="149" t="s">
        <v>2328</v>
      </c>
      <c r="I50" s="149"/>
      <c r="J50" s="171" t="s">
        <v>2327</v>
      </c>
      <c r="K50" s="150"/>
      <c r="L50" s="151"/>
    </row>
    <row r="51" spans="1:12" ht="24">
      <c r="A51" s="143">
        <v>46</v>
      </c>
      <c r="B51" s="148" t="s">
        <v>38</v>
      </c>
      <c r="C51" s="144" t="s">
        <v>108</v>
      </c>
      <c r="D51" s="143"/>
      <c r="E51" s="145" t="s">
        <v>359</v>
      </c>
      <c r="F51" s="369" t="s">
        <v>124</v>
      </c>
      <c r="G51" s="149"/>
      <c r="H51" s="149"/>
      <c r="I51" s="149"/>
      <c r="J51" s="171"/>
      <c r="K51" s="150"/>
      <c r="L51" s="151"/>
    </row>
    <row r="52" spans="1:12" ht="26.25" customHeight="1">
      <c r="A52" s="143">
        <v>47</v>
      </c>
      <c r="B52" s="148" t="s">
        <v>35</v>
      </c>
      <c r="C52" s="144" t="s">
        <v>28</v>
      </c>
      <c r="D52" s="143"/>
      <c r="E52" s="145" t="s">
        <v>358</v>
      </c>
      <c r="F52" s="369" t="s">
        <v>11</v>
      </c>
      <c r="G52" s="149" t="s">
        <v>2329</v>
      </c>
      <c r="H52" s="149" t="s">
        <v>2328</v>
      </c>
      <c r="I52" s="149"/>
      <c r="J52" s="171" t="s">
        <v>2327</v>
      </c>
      <c r="K52" s="150"/>
      <c r="L52" s="151"/>
    </row>
    <row r="53" spans="1:12" ht="36">
      <c r="A53" s="143">
        <v>48</v>
      </c>
      <c r="B53" s="148" t="s">
        <v>35</v>
      </c>
      <c r="C53" s="144" t="s">
        <v>47</v>
      </c>
      <c r="D53" s="143"/>
      <c r="E53" s="145" t="s">
        <v>357</v>
      </c>
      <c r="F53" s="147" t="s">
        <v>124</v>
      </c>
      <c r="G53" s="149"/>
      <c r="H53" s="149"/>
      <c r="I53" s="149"/>
      <c r="J53" s="171"/>
      <c r="K53" s="150"/>
      <c r="L53" s="151"/>
    </row>
    <row r="54" spans="1:12" ht="24">
      <c r="A54" s="143">
        <v>49</v>
      </c>
      <c r="B54" s="148" t="s">
        <v>110</v>
      </c>
      <c r="C54" s="144" t="s">
        <v>19</v>
      </c>
      <c r="D54" s="143"/>
      <c r="E54" s="145" t="s">
        <v>356</v>
      </c>
      <c r="F54" s="369" t="s">
        <v>11</v>
      </c>
      <c r="G54" s="149" t="s">
        <v>2326</v>
      </c>
      <c r="H54" s="149" t="s">
        <v>2325</v>
      </c>
      <c r="I54" s="149" t="s">
        <v>2324</v>
      </c>
      <c r="J54" s="448" t="s">
        <v>2323</v>
      </c>
      <c r="K54" s="150"/>
      <c r="L54" s="151"/>
    </row>
    <row r="55" spans="1:12" ht="27.75" customHeight="1">
      <c r="A55" s="143">
        <v>50</v>
      </c>
      <c r="B55" s="148" t="s">
        <v>109</v>
      </c>
      <c r="C55" s="144" t="s">
        <v>28</v>
      </c>
      <c r="D55" s="143"/>
      <c r="E55" s="145" t="s">
        <v>355</v>
      </c>
      <c r="F55" s="369" t="s">
        <v>11</v>
      </c>
      <c r="G55" s="149" t="s">
        <v>2326</v>
      </c>
      <c r="H55" s="149" t="s">
        <v>2325</v>
      </c>
      <c r="I55" s="149" t="s">
        <v>2324</v>
      </c>
      <c r="J55" s="448" t="s">
        <v>2323</v>
      </c>
      <c r="K55" s="150"/>
      <c r="L55" s="151"/>
    </row>
    <row r="56" spans="1:12" ht="36">
      <c r="A56" s="143">
        <v>51</v>
      </c>
      <c r="B56" s="148" t="s">
        <v>58</v>
      </c>
      <c r="C56" s="144" t="s">
        <v>354</v>
      </c>
      <c r="D56" s="143"/>
      <c r="E56" s="145" t="s">
        <v>353</v>
      </c>
      <c r="F56" s="369" t="s">
        <v>11</v>
      </c>
      <c r="G56" s="149" t="s">
        <v>2311</v>
      </c>
      <c r="H56" s="149" t="s">
        <v>2310</v>
      </c>
      <c r="I56" s="149" t="s">
        <v>2309</v>
      </c>
      <c r="J56" s="448" t="s">
        <v>2308</v>
      </c>
      <c r="K56" s="150"/>
      <c r="L56" s="151"/>
    </row>
    <row r="57" spans="1:12" ht="29.25" customHeight="1">
      <c r="A57" s="143">
        <v>52</v>
      </c>
      <c r="B57" s="148" t="s">
        <v>56</v>
      </c>
      <c r="C57" s="144" t="s">
        <v>352</v>
      </c>
      <c r="D57" s="143"/>
      <c r="E57" s="145" t="s">
        <v>351</v>
      </c>
      <c r="F57" s="369" t="s">
        <v>11</v>
      </c>
      <c r="G57" s="149" t="s">
        <v>2311</v>
      </c>
      <c r="H57" s="149" t="s">
        <v>2310</v>
      </c>
      <c r="I57" s="149" t="s">
        <v>2309</v>
      </c>
      <c r="J57" s="448" t="s">
        <v>2308</v>
      </c>
      <c r="K57" s="150"/>
      <c r="L57" s="151"/>
    </row>
    <row r="58" spans="1:12" ht="36.75" customHeight="1">
      <c r="A58" s="143">
        <v>53</v>
      </c>
      <c r="B58" s="148" t="s">
        <v>55</v>
      </c>
      <c r="C58" s="144" t="s">
        <v>32</v>
      </c>
      <c r="D58" s="143"/>
      <c r="E58" s="145" t="s">
        <v>350</v>
      </c>
      <c r="F58" s="369" t="s">
        <v>11</v>
      </c>
      <c r="G58" s="149" t="s">
        <v>2311</v>
      </c>
      <c r="H58" s="149" t="s">
        <v>2310</v>
      </c>
      <c r="I58" s="149" t="s">
        <v>2309</v>
      </c>
      <c r="J58" s="448" t="s">
        <v>2308</v>
      </c>
      <c r="K58" s="150"/>
      <c r="L58" s="151"/>
    </row>
    <row r="59" spans="1:12" ht="36">
      <c r="A59" s="143">
        <v>54</v>
      </c>
      <c r="B59" s="148" t="s">
        <v>112</v>
      </c>
      <c r="C59" s="144" t="s">
        <v>113</v>
      </c>
      <c r="D59" s="143"/>
      <c r="E59" s="145" t="s">
        <v>349</v>
      </c>
      <c r="F59" s="369" t="s">
        <v>11</v>
      </c>
      <c r="G59" s="149" t="s">
        <v>2311</v>
      </c>
      <c r="H59" s="149" t="s">
        <v>2310</v>
      </c>
      <c r="I59" s="149" t="s">
        <v>2309</v>
      </c>
      <c r="J59" s="448" t="s">
        <v>2308</v>
      </c>
      <c r="K59" s="150"/>
      <c r="L59" s="151"/>
    </row>
    <row r="60" spans="1:12" ht="48.75" customHeight="1">
      <c r="A60" s="143">
        <v>55</v>
      </c>
      <c r="B60" s="148" t="s">
        <v>15</v>
      </c>
      <c r="C60" s="144" t="s">
        <v>8</v>
      </c>
      <c r="D60" s="143"/>
      <c r="E60" s="145" t="s">
        <v>348</v>
      </c>
      <c r="F60" s="497" t="s">
        <v>11</v>
      </c>
      <c r="G60" s="175" t="s">
        <v>2321</v>
      </c>
      <c r="H60" s="175" t="s">
        <v>5867</v>
      </c>
      <c r="I60" s="175"/>
      <c r="J60" s="503"/>
      <c r="K60" s="498" t="s">
        <v>2322</v>
      </c>
      <c r="L60" s="499" t="s">
        <v>2321</v>
      </c>
    </row>
    <row r="61" spans="1:12" ht="26.25" customHeight="1">
      <c r="A61" s="143">
        <v>56</v>
      </c>
      <c r="B61" s="148" t="s">
        <v>13</v>
      </c>
      <c r="C61" s="144" t="s">
        <v>14</v>
      </c>
      <c r="D61" s="143"/>
      <c r="E61" s="145" t="s">
        <v>14</v>
      </c>
      <c r="F61" s="147" t="s">
        <v>11</v>
      </c>
      <c r="G61" s="149" t="s">
        <v>2316</v>
      </c>
      <c r="H61" s="149" t="s">
        <v>2315</v>
      </c>
      <c r="I61" s="149" t="s">
        <v>2314</v>
      </c>
      <c r="J61" s="505" t="s">
        <v>2313</v>
      </c>
      <c r="K61" s="150"/>
      <c r="L61" s="151"/>
    </row>
    <row r="62" spans="1:12" ht="24.75" customHeight="1">
      <c r="A62" s="143">
        <v>57</v>
      </c>
      <c r="B62" s="148" t="s">
        <v>22</v>
      </c>
      <c r="C62" s="144" t="s">
        <v>23</v>
      </c>
      <c r="D62" s="143"/>
      <c r="E62" s="145" t="s">
        <v>347</v>
      </c>
      <c r="F62" s="147" t="s">
        <v>124</v>
      </c>
      <c r="G62" s="149"/>
      <c r="H62" s="149"/>
      <c r="I62" s="149"/>
      <c r="J62" s="171"/>
      <c r="K62" s="150"/>
      <c r="L62" s="151"/>
    </row>
    <row r="63" spans="1:12" ht="24">
      <c r="A63" s="143">
        <v>58</v>
      </c>
      <c r="B63" s="148" t="s">
        <v>43</v>
      </c>
      <c r="C63" s="144" t="s">
        <v>114</v>
      </c>
      <c r="D63" s="143"/>
      <c r="E63" s="145" t="s">
        <v>346</v>
      </c>
      <c r="F63" s="369" t="s">
        <v>11</v>
      </c>
      <c r="G63" s="149" t="s">
        <v>2320</v>
      </c>
      <c r="H63" s="149" t="s">
        <v>2319</v>
      </c>
      <c r="I63" s="149" t="s">
        <v>2319</v>
      </c>
      <c r="J63" s="448" t="s">
        <v>2318</v>
      </c>
      <c r="K63" s="150"/>
      <c r="L63" s="151" t="s">
        <v>2317</v>
      </c>
    </row>
    <row r="64" spans="1:12" ht="24">
      <c r="A64" s="143">
        <v>59</v>
      </c>
      <c r="B64" s="148" t="s">
        <v>115</v>
      </c>
      <c r="C64" s="144" t="s">
        <v>116</v>
      </c>
      <c r="D64" s="143"/>
      <c r="E64" s="145" t="s">
        <v>345</v>
      </c>
      <c r="F64" s="147" t="s">
        <v>11</v>
      </c>
      <c r="G64" s="149" t="s">
        <v>2316</v>
      </c>
      <c r="H64" s="149" t="s">
        <v>2315</v>
      </c>
      <c r="I64" s="149" t="s">
        <v>2314</v>
      </c>
      <c r="J64" s="505" t="s">
        <v>2313</v>
      </c>
      <c r="K64" s="150"/>
      <c r="L64" s="151"/>
    </row>
    <row r="65" spans="1:12" s="99" customFormat="1" ht="24" customHeight="1">
      <c r="A65" s="500">
        <v>60</v>
      </c>
      <c r="B65" s="455" t="s">
        <v>5</v>
      </c>
      <c r="C65" s="456" t="s">
        <v>6</v>
      </c>
      <c r="D65" s="500"/>
      <c r="E65" s="501" t="s">
        <v>344</v>
      </c>
      <c r="F65" s="176" t="s">
        <v>11</v>
      </c>
      <c r="G65" s="166" t="s">
        <v>2316</v>
      </c>
      <c r="H65" s="166" t="s">
        <v>2315</v>
      </c>
      <c r="I65" s="166" t="s">
        <v>2314</v>
      </c>
      <c r="J65" s="506" t="s">
        <v>2313</v>
      </c>
      <c r="K65" s="150"/>
      <c r="L65" s="499"/>
    </row>
    <row r="66" spans="1:12" ht="24">
      <c r="A66" s="143">
        <v>61</v>
      </c>
      <c r="B66" s="148" t="s">
        <v>64</v>
      </c>
      <c r="C66" s="144" t="s">
        <v>65</v>
      </c>
      <c r="D66" s="143"/>
      <c r="E66" s="145" t="s">
        <v>343</v>
      </c>
      <c r="F66" s="147" t="s">
        <v>124</v>
      </c>
      <c r="G66" s="149"/>
      <c r="H66" s="149"/>
      <c r="I66" s="149"/>
      <c r="J66" s="171"/>
      <c r="K66" s="150"/>
      <c r="L66" s="151"/>
    </row>
    <row r="67" spans="1:12" ht="29.25" customHeight="1">
      <c r="A67" s="143">
        <v>62</v>
      </c>
      <c r="B67" s="148" t="s">
        <v>27</v>
      </c>
      <c r="C67" s="144" t="s">
        <v>117</v>
      </c>
      <c r="D67" s="143"/>
      <c r="E67" s="145" t="s">
        <v>338</v>
      </c>
      <c r="F67" s="497" t="s">
        <v>11</v>
      </c>
      <c r="G67" s="175" t="s">
        <v>2312</v>
      </c>
      <c r="H67" s="175" t="s">
        <v>5868</v>
      </c>
      <c r="I67" s="149"/>
      <c r="J67" s="171"/>
      <c r="K67" s="150"/>
      <c r="L67" s="151"/>
    </row>
    <row r="68" spans="1:12" ht="24">
      <c r="A68" s="143">
        <v>63</v>
      </c>
      <c r="B68" s="148" t="s">
        <v>118</v>
      </c>
      <c r="C68" s="144" t="s">
        <v>119</v>
      </c>
      <c r="D68" s="143"/>
      <c r="E68" s="145" t="s">
        <v>337</v>
      </c>
      <c r="F68" s="369" t="s">
        <v>11</v>
      </c>
      <c r="G68" s="149" t="s">
        <v>2311</v>
      </c>
      <c r="H68" s="149" t="s">
        <v>2310</v>
      </c>
      <c r="I68" s="149" t="s">
        <v>2309</v>
      </c>
      <c r="J68" s="448" t="s">
        <v>2308</v>
      </c>
      <c r="K68" s="150"/>
      <c r="L68" s="151"/>
    </row>
    <row r="69" spans="1:12" ht="51" customHeight="1">
      <c r="A69" s="143">
        <v>64</v>
      </c>
      <c r="B69" s="148" t="s">
        <v>120</v>
      </c>
      <c r="C69" s="144" t="s">
        <v>21</v>
      </c>
      <c r="D69" s="143"/>
      <c r="E69" s="145" t="s">
        <v>336</v>
      </c>
      <c r="F69" s="369" t="s">
        <v>11</v>
      </c>
      <c r="G69" s="149" t="s">
        <v>2307</v>
      </c>
      <c r="H69" s="149" t="s">
        <v>2306</v>
      </c>
      <c r="I69" s="149"/>
      <c r="J69" s="171" t="s">
        <v>2305</v>
      </c>
      <c r="K69" s="150"/>
      <c r="L69" s="151"/>
    </row>
    <row r="70" spans="1:12" ht="54.75" customHeight="1">
      <c r="A70" s="143">
        <v>65</v>
      </c>
      <c r="B70" s="148" t="s">
        <v>120</v>
      </c>
      <c r="C70" s="144" t="s">
        <v>51</v>
      </c>
      <c r="D70" s="143"/>
      <c r="E70" s="145" t="s">
        <v>335</v>
      </c>
      <c r="F70" s="369" t="s">
        <v>11</v>
      </c>
      <c r="G70" s="149" t="s">
        <v>2307</v>
      </c>
      <c r="H70" s="149" t="s">
        <v>2306</v>
      </c>
      <c r="I70" s="149"/>
      <c r="J70" s="171" t="s">
        <v>2305</v>
      </c>
      <c r="K70" s="150"/>
      <c r="L70" s="151"/>
    </row>
    <row r="71" spans="1:12" ht="64.5" customHeight="1">
      <c r="A71" s="143">
        <v>66</v>
      </c>
      <c r="B71" s="148" t="s">
        <v>52</v>
      </c>
      <c r="C71" s="144" t="s">
        <v>42</v>
      </c>
      <c r="D71" s="143"/>
      <c r="E71" s="145" t="s">
        <v>334</v>
      </c>
      <c r="F71" s="369" t="s">
        <v>11</v>
      </c>
      <c r="G71" s="149" t="s">
        <v>2307</v>
      </c>
      <c r="H71" s="149" t="s">
        <v>2306</v>
      </c>
      <c r="I71" s="149"/>
      <c r="J71" s="171" t="s">
        <v>2305</v>
      </c>
      <c r="K71" s="150"/>
      <c r="L71" s="151"/>
    </row>
    <row r="72" spans="1:12" ht="24">
      <c r="A72" s="143">
        <v>67</v>
      </c>
      <c r="B72" s="148" t="s">
        <v>121</v>
      </c>
      <c r="C72" s="144" t="s">
        <v>37</v>
      </c>
      <c r="D72" s="143"/>
      <c r="E72" s="145" t="s">
        <v>333</v>
      </c>
      <c r="F72" s="429" t="s">
        <v>124</v>
      </c>
      <c r="G72" s="156"/>
      <c r="H72" s="156"/>
      <c r="I72" s="156"/>
      <c r="J72" s="491"/>
      <c r="K72" s="157"/>
      <c r="L72" s="158"/>
    </row>
    <row r="73" spans="1:12" s="132" customFormat="1" ht="38.25" customHeight="1">
      <c r="A73" s="143">
        <v>68</v>
      </c>
      <c r="B73" s="148" t="s">
        <v>3964</v>
      </c>
      <c r="C73" s="144" t="s">
        <v>3965</v>
      </c>
      <c r="D73" s="200"/>
      <c r="E73" s="145" t="s">
        <v>3966</v>
      </c>
      <c r="F73" s="147" t="s">
        <v>124</v>
      </c>
      <c r="G73" s="149"/>
      <c r="H73" s="149"/>
      <c r="I73" s="149"/>
      <c r="J73" s="171"/>
      <c r="K73" s="150"/>
      <c r="L73" s="151"/>
    </row>
    <row r="74" spans="1:12" ht="38.25" customHeight="1">
      <c r="A74" s="143">
        <v>69</v>
      </c>
      <c r="B74" s="148"/>
      <c r="C74" s="144"/>
      <c r="D74" s="143"/>
      <c r="E74" s="145"/>
      <c r="F74" s="147"/>
      <c r="G74" s="167"/>
      <c r="H74" s="167"/>
      <c r="I74" s="167"/>
      <c r="J74" s="170"/>
      <c r="K74" s="168"/>
      <c r="L74" s="188"/>
    </row>
    <row r="75" spans="1:12" ht="38.25" customHeight="1" thickBot="1">
      <c r="A75" s="143">
        <v>70</v>
      </c>
      <c r="B75" s="148"/>
      <c r="C75" s="144"/>
      <c r="D75" s="143"/>
      <c r="E75" s="145"/>
      <c r="F75" s="13"/>
      <c r="G75" s="26"/>
      <c r="H75" s="26"/>
      <c r="I75" s="26"/>
      <c r="J75" s="477"/>
      <c r="K75" s="27"/>
      <c r="L75" s="28"/>
    </row>
    <row r="76" spans="1:12" ht="15" customHeight="1">
      <c r="A76" s="142" t="s">
        <v>9</v>
      </c>
      <c r="B76" s="142" t="s">
        <v>277</v>
      </c>
      <c r="C76" s="142"/>
      <c r="D76" s="142"/>
      <c r="E76" s="142"/>
      <c r="F76" s="159"/>
      <c r="G76" s="18"/>
      <c r="H76" s="18"/>
      <c r="I76" s="18"/>
      <c r="J76" s="18"/>
      <c r="K76" s="142"/>
      <c r="L76" s="18"/>
    </row>
    <row r="77" spans="1:12" ht="15" customHeight="1">
      <c r="A77" s="142"/>
      <c r="B77" s="142" t="s">
        <v>44</v>
      </c>
      <c r="C77" s="142"/>
      <c r="D77" s="142"/>
      <c r="E77" s="142"/>
      <c r="F77" s="159"/>
      <c r="G77" s="18"/>
      <c r="H77" s="18"/>
      <c r="I77" s="18"/>
      <c r="J77" s="18"/>
      <c r="K77" s="142"/>
      <c r="L77" s="18"/>
    </row>
    <row r="78" spans="1:12" ht="15" customHeight="1">
      <c r="G78" s="32"/>
      <c r="H78" s="32"/>
      <c r="I78" s="32"/>
      <c r="J78" s="32"/>
      <c r="K78" s="30"/>
      <c r="L78" s="32"/>
    </row>
  </sheetData>
  <mergeCells count="8">
    <mergeCell ref="A3:A4"/>
    <mergeCell ref="B3:B4"/>
    <mergeCell ref="C3:C4"/>
    <mergeCell ref="E3:E4"/>
    <mergeCell ref="A24:A25"/>
    <mergeCell ref="B24:B25"/>
    <mergeCell ref="C24:C25"/>
    <mergeCell ref="E24:E25"/>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 ref="J5" r:id="rId1"/>
    <hyperlink ref="J11" r:id="rId2"/>
    <hyperlink ref="J12" r:id="rId3"/>
    <hyperlink ref="J13" r:id="rId4"/>
    <hyperlink ref="J17" r:id="rId5"/>
    <hyperlink ref="J15" r:id="rId6"/>
    <hyperlink ref="J18" r:id="rId7"/>
    <hyperlink ref="J23" r:id="rId8"/>
    <hyperlink ref="J25" r:id="rId9"/>
    <hyperlink ref="J30" r:id="rId10"/>
    <hyperlink ref="J35" r:id="rId11"/>
    <hyperlink ref="J33" r:id="rId12"/>
    <hyperlink ref="J34" r:id="rId13"/>
    <hyperlink ref="J37" r:id="rId14"/>
    <hyperlink ref="J39" r:id="rId15"/>
    <hyperlink ref="J44" r:id="rId16"/>
    <hyperlink ref="J46" r:id="rId17"/>
    <hyperlink ref="J47" r:id="rId18"/>
    <hyperlink ref="J54" r:id="rId19"/>
    <hyperlink ref="J55" r:id="rId20"/>
    <hyperlink ref="J57" r:id="rId21"/>
    <hyperlink ref="J58" r:id="rId22"/>
    <hyperlink ref="J59" r:id="rId23"/>
    <hyperlink ref="J56" r:id="rId24"/>
    <hyperlink ref="J63" r:id="rId25"/>
    <hyperlink ref="J61" r:id="rId26"/>
    <hyperlink ref="J64" r:id="rId27"/>
    <hyperlink ref="J65" r:id="rId28"/>
    <hyperlink ref="J68" r:id="rId29"/>
  </hyperlinks>
  <pageMargins left="0.9055118110236221" right="0.31496062992125984" top="0.55118110236220474" bottom="0.35433070866141736" header="0.11811023622047245" footer="0.11811023622047245"/>
  <pageSetup paperSize="9" scale="59" fitToHeight="0" orientation="landscape" cellComments="asDisplayed" r:id="rId30"/>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view="pageBreakPreview" topLeftCell="A49" zoomScale="60" zoomScaleNormal="100" workbookViewId="0">
      <selection activeCell="J53" sqref="J53:J54"/>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3.77734375"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1868</v>
      </c>
      <c r="G1" s="115"/>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26.25" customHeight="1">
      <c r="A5" s="212">
        <v>1</v>
      </c>
      <c r="B5" s="213" t="s">
        <v>16</v>
      </c>
      <c r="C5" s="264" t="s">
        <v>20</v>
      </c>
      <c r="D5" s="212"/>
      <c r="E5" s="266" t="s">
        <v>402</v>
      </c>
      <c r="F5" s="215" t="s">
        <v>11</v>
      </c>
      <c r="G5" s="330" t="s">
        <v>1867</v>
      </c>
      <c r="H5" s="216" t="s">
        <v>1866</v>
      </c>
      <c r="I5" s="216"/>
      <c r="J5" s="495" t="s">
        <v>4157</v>
      </c>
      <c r="K5" s="217"/>
      <c r="L5" s="218"/>
    </row>
    <row r="6" spans="1:13" ht="26.25" customHeight="1">
      <c r="A6" s="212">
        <v>2</v>
      </c>
      <c r="B6" s="213" t="s">
        <v>17</v>
      </c>
      <c r="C6" s="264" t="s">
        <v>18</v>
      </c>
      <c r="D6" s="212"/>
      <c r="E6" s="266" t="s">
        <v>401</v>
      </c>
      <c r="F6" s="219" t="s">
        <v>11</v>
      </c>
      <c r="G6" s="136" t="s">
        <v>1865</v>
      </c>
      <c r="H6" s="331" t="s">
        <v>1864</v>
      </c>
      <c r="I6" s="136" t="s">
        <v>4158</v>
      </c>
      <c r="J6" s="224"/>
      <c r="K6" s="332" t="s">
        <v>1863</v>
      </c>
      <c r="L6" s="221"/>
    </row>
    <row r="7" spans="1:13" ht="26.25" customHeight="1">
      <c r="A7" s="212">
        <v>3</v>
      </c>
      <c r="B7" s="213" t="s">
        <v>17</v>
      </c>
      <c r="C7" s="264" t="s">
        <v>66</v>
      </c>
      <c r="D7" s="212"/>
      <c r="E7" s="266" t="s">
        <v>449</v>
      </c>
      <c r="F7" s="219" t="s">
        <v>11</v>
      </c>
      <c r="G7" s="136" t="s">
        <v>1829</v>
      </c>
      <c r="H7" s="331" t="s">
        <v>1862</v>
      </c>
      <c r="I7" s="136" t="s">
        <v>4158</v>
      </c>
      <c r="J7" s="224"/>
      <c r="K7" s="202"/>
      <c r="L7" s="221"/>
    </row>
    <row r="8" spans="1:13" ht="26.25" customHeight="1">
      <c r="A8" s="212">
        <v>4</v>
      </c>
      <c r="B8" s="213" t="s">
        <v>17</v>
      </c>
      <c r="C8" s="264" t="s">
        <v>67</v>
      </c>
      <c r="D8" s="212"/>
      <c r="E8" s="266" t="s">
        <v>447</v>
      </c>
      <c r="F8" s="219" t="s">
        <v>11</v>
      </c>
      <c r="G8" s="136" t="s">
        <v>1829</v>
      </c>
      <c r="H8" s="331" t="s">
        <v>1861</v>
      </c>
      <c r="I8" s="136" t="s">
        <v>4158</v>
      </c>
      <c r="J8" s="224"/>
      <c r="K8" s="202"/>
      <c r="L8" s="221"/>
    </row>
    <row r="9" spans="1:13" ht="24">
      <c r="A9" s="212">
        <v>5</v>
      </c>
      <c r="B9" s="213" t="s">
        <v>17</v>
      </c>
      <c r="C9" s="264" t="s">
        <v>46</v>
      </c>
      <c r="D9" s="212"/>
      <c r="E9" s="266" t="s">
        <v>398</v>
      </c>
      <c r="F9" s="219" t="s">
        <v>11</v>
      </c>
      <c r="G9" s="333" t="s">
        <v>1845</v>
      </c>
      <c r="H9" s="136" t="s">
        <v>4159</v>
      </c>
      <c r="I9" s="136"/>
      <c r="J9" s="224"/>
      <c r="K9" s="202"/>
      <c r="L9" s="221"/>
    </row>
    <row r="10" spans="1:13" ht="36">
      <c r="A10" s="212">
        <v>6</v>
      </c>
      <c r="B10" s="213" t="s">
        <v>17</v>
      </c>
      <c r="C10" s="264" t="s">
        <v>12</v>
      </c>
      <c r="D10" s="212"/>
      <c r="E10" s="266" t="s">
        <v>397</v>
      </c>
      <c r="F10" s="219" t="s">
        <v>11</v>
      </c>
      <c r="G10" s="333" t="s">
        <v>1860</v>
      </c>
      <c r="H10" s="136" t="s">
        <v>1859</v>
      </c>
      <c r="I10" s="136"/>
      <c r="J10" s="224"/>
      <c r="K10" s="202"/>
      <c r="L10" s="221"/>
    </row>
    <row r="11" spans="1:13" ht="36">
      <c r="A11" s="212">
        <v>7</v>
      </c>
      <c r="B11" s="213" t="s">
        <v>69</v>
      </c>
      <c r="C11" s="264" t="s">
        <v>70</v>
      </c>
      <c r="D11" s="212"/>
      <c r="E11" s="266" t="s">
        <v>396</v>
      </c>
      <c r="F11" s="219" t="s">
        <v>11</v>
      </c>
      <c r="G11" s="333" t="s">
        <v>1845</v>
      </c>
      <c r="H11" s="136" t="s">
        <v>4160</v>
      </c>
      <c r="I11" s="136"/>
      <c r="J11" s="224"/>
      <c r="K11" s="202"/>
      <c r="L11" s="221"/>
    </row>
    <row r="12" spans="1:13" ht="36">
      <c r="A12" s="212">
        <v>8</v>
      </c>
      <c r="B12" s="213" t="s">
        <v>69</v>
      </c>
      <c r="C12" s="264" t="s">
        <v>71</v>
      </c>
      <c r="D12" s="212"/>
      <c r="E12" s="266" t="s">
        <v>1930</v>
      </c>
      <c r="F12" s="219" t="s">
        <v>11</v>
      </c>
      <c r="G12" s="333" t="s">
        <v>1845</v>
      </c>
      <c r="H12" s="136" t="s">
        <v>1844</v>
      </c>
      <c r="I12" s="136"/>
      <c r="J12" s="224"/>
      <c r="K12" s="202"/>
      <c r="L12" s="221"/>
    </row>
    <row r="13" spans="1:13" ht="36">
      <c r="A13" s="212">
        <v>9</v>
      </c>
      <c r="B13" s="213" t="s">
        <v>69</v>
      </c>
      <c r="C13" s="264" t="s">
        <v>72</v>
      </c>
      <c r="D13" s="212"/>
      <c r="E13" s="266" t="s">
        <v>395</v>
      </c>
      <c r="F13" s="219" t="s">
        <v>11</v>
      </c>
      <c r="G13" s="333" t="s">
        <v>1845</v>
      </c>
      <c r="H13" s="136" t="s">
        <v>4159</v>
      </c>
      <c r="I13" s="136"/>
      <c r="J13" s="224"/>
      <c r="K13" s="202"/>
      <c r="L13" s="221"/>
    </row>
    <row r="14" spans="1:13" ht="36">
      <c r="A14" s="212">
        <v>10</v>
      </c>
      <c r="B14" s="213" t="s">
        <v>56</v>
      </c>
      <c r="C14" s="264" t="s">
        <v>49</v>
      </c>
      <c r="D14" s="212"/>
      <c r="E14" s="266" t="s">
        <v>394</v>
      </c>
      <c r="F14" s="219" t="s">
        <v>11</v>
      </c>
      <c r="G14" s="333" t="s">
        <v>1860</v>
      </c>
      <c r="H14" s="136" t="s">
        <v>1859</v>
      </c>
      <c r="I14" s="136"/>
      <c r="J14" s="224"/>
      <c r="K14" s="202"/>
      <c r="L14" s="221"/>
    </row>
    <row r="15" spans="1:13" ht="36">
      <c r="A15" s="212">
        <v>11</v>
      </c>
      <c r="B15" s="213" t="s">
        <v>56</v>
      </c>
      <c r="C15" s="264" t="s">
        <v>73</v>
      </c>
      <c r="D15" s="212"/>
      <c r="E15" s="266" t="s">
        <v>392</v>
      </c>
      <c r="F15" s="219" t="s">
        <v>11</v>
      </c>
      <c r="G15" s="136" t="s">
        <v>1858</v>
      </c>
      <c r="H15" s="136" t="s">
        <v>1857</v>
      </c>
      <c r="I15" s="136"/>
      <c r="J15" s="224"/>
      <c r="K15" s="202"/>
      <c r="L15" s="221"/>
    </row>
    <row r="16" spans="1:13" ht="33.75" customHeight="1">
      <c r="A16" s="212">
        <v>12</v>
      </c>
      <c r="B16" s="213" t="s">
        <v>63</v>
      </c>
      <c r="C16" s="264" t="s">
        <v>74</v>
      </c>
      <c r="D16" s="212"/>
      <c r="E16" s="266" t="s">
        <v>391</v>
      </c>
      <c r="F16" s="219" t="s">
        <v>11</v>
      </c>
      <c r="G16" s="296" t="s">
        <v>1856</v>
      </c>
      <c r="H16" s="136" t="s">
        <v>1855</v>
      </c>
      <c r="I16" s="136"/>
      <c r="J16" s="224"/>
      <c r="K16" s="202"/>
      <c r="L16" s="221"/>
    </row>
    <row r="17" spans="1:12" ht="36">
      <c r="A17" s="212">
        <v>13</v>
      </c>
      <c r="B17" s="213" t="s">
        <v>3</v>
      </c>
      <c r="C17" s="264" t="s">
        <v>24</v>
      </c>
      <c r="D17" s="212"/>
      <c r="E17" s="266" t="s">
        <v>390</v>
      </c>
      <c r="F17" s="219" t="s">
        <v>11</v>
      </c>
      <c r="G17" s="136" t="s">
        <v>1854</v>
      </c>
      <c r="H17" s="136" t="s">
        <v>4161</v>
      </c>
      <c r="I17" s="136"/>
      <c r="J17" s="224"/>
      <c r="K17" s="223" t="s">
        <v>2911</v>
      </c>
      <c r="L17" s="221"/>
    </row>
    <row r="18" spans="1:12" ht="26.25" customHeight="1">
      <c r="A18" s="212">
        <v>14</v>
      </c>
      <c r="B18" s="213" t="s">
        <v>75</v>
      </c>
      <c r="C18" s="264" t="s">
        <v>76</v>
      </c>
      <c r="D18" s="212"/>
      <c r="E18" s="266" t="s">
        <v>389</v>
      </c>
      <c r="F18" s="219" t="s">
        <v>11</v>
      </c>
      <c r="G18" s="333" t="s">
        <v>1822</v>
      </c>
      <c r="H18" s="136" t="s">
        <v>4162</v>
      </c>
      <c r="I18" s="137" t="s">
        <v>1820</v>
      </c>
      <c r="J18" s="432" t="s">
        <v>4163</v>
      </c>
      <c r="K18" s="202"/>
      <c r="L18" s="221"/>
    </row>
    <row r="19" spans="1:12" s="76" customFormat="1" ht="26.25" customHeight="1">
      <c r="A19" s="212">
        <v>15</v>
      </c>
      <c r="B19" s="334" t="s">
        <v>75</v>
      </c>
      <c r="C19" s="335" t="s">
        <v>77</v>
      </c>
      <c r="D19" s="336"/>
      <c r="E19" s="337" t="s">
        <v>388</v>
      </c>
      <c r="F19" s="338" t="s">
        <v>124</v>
      </c>
      <c r="G19" s="281"/>
      <c r="H19" s="281"/>
      <c r="I19" s="281"/>
      <c r="J19" s="283"/>
      <c r="K19" s="339"/>
      <c r="L19" s="340"/>
    </row>
    <row r="20" spans="1:12" s="76" customFormat="1" ht="26.25" customHeight="1">
      <c r="A20" s="212">
        <v>16</v>
      </c>
      <c r="B20" s="334" t="s">
        <v>75</v>
      </c>
      <c r="C20" s="335" t="s">
        <v>78</v>
      </c>
      <c r="D20" s="336"/>
      <c r="E20" s="337" t="s">
        <v>387</v>
      </c>
      <c r="F20" s="338" t="s">
        <v>124</v>
      </c>
      <c r="G20" s="281"/>
      <c r="H20" s="281"/>
      <c r="I20" s="281"/>
      <c r="J20" s="283"/>
      <c r="K20" s="339"/>
      <c r="L20" s="340"/>
    </row>
    <row r="21" spans="1:12" ht="24">
      <c r="A21" s="212">
        <v>17</v>
      </c>
      <c r="B21" s="213" t="s">
        <v>79</v>
      </c>
      <c r="C21" s="264" t="s">
        <v>29</v>
      </c>
      <c r="D21" s="212"/>
      <c r="E21" s="266" t="s">
        <v>386</v>
      </c>
      <c r="F21" s="219" t="s">
        <v>11</v>
      </c>
      <c r="G21" s="333" t="s">
        <v>1822</v>
      </c>
      <c r="H21" s="136" t="s">
        <v>4164</v>
      </c>
      <c r="I21" s="137" t="s">
        <v>1820</v>
      </c>
      <c r="J21" s="432" t="s">
        <v>1819</v>
      </c>
      <c r="K21" s="202"/>
      <c r="L21" s="221"/>
    </row>
    <row r="22" spans="1:12" ht="24">
      <c r="A22" s="212">
        <v>18</v>
      </c>
      <c r="B22" s="213" t="s">
        <v>79</v>
      </c>
      <c r="C22" s="264" t="s">
        <v>41</v>
      </c>
      <c r="D22" s="212"/>
      <c r="E22" s="266" t="s">
        <v>2038</v>
      </c>
      <c r="F22" s="219" t="s">
        <v>11</v>
      </c>
      <c r="G22" s="333" t="s">
        <v>1822</v>
      </c>
      <c r="H22" s="136" t="s">
        <v>4165</v>
      </c>
      <c r="I22" s="137" t="s">
        <v>1820</v>
      </c>
      <c r="J22" s="432" t="s">
        <v>1819</v>
      </c>
      <c r="K22" s="202"/>
      <c r="L22" s="221"/>
    </row>
    <row r="23" spans="1:12" ht="36">
      <c r="A23" s="212">
        <v>19</v>
      </c>
      <c r="B23" s="213" t="s">
        <v>80</v>
      </c>
      <c r="C23" s="264" t="s">
        <v>31</v>
      </c>
      <c r="D23" s="212"/>
      <c r="E23" s="266" t="s">
        <v>385</v>
      </c>
      <c r="F23" s="219" t="s">
        <v>11</v>
      </c>
      <c r="G23" s="333" t="s">
        <v>1837</v>
      </c>
      <c r="H23" s="136" t="s">
        <v>1836</v>
      </c>
      <c r="I23" s="136" t="s">
        <v>4166</v>
      </c>
      <c r="J23" s="432" t="s">
        <v>1834</v>
      </c>
      <c r="K23" s="202"/>
      <c r="L23" s="221"/>
    </row>
    <row r="24" spans="1:12" ht="36">
      <c r="A24" s="212">
        <v>20</v>
      </c>
      <c r="B24" s="213" t="s">
        <v>81</v>
      </c>
      <c r="C24" s="264" t="s">
        <v>10</v>
      </c>
      <c r="D24" s="212"/>
      <c r="E24" s="266" t="s">
        <v>384</v>
      </c>
      <c r="F24" s="219" t="s">
        <v>11</v>
      </c>
      <c r="G24" s="333" t="s">
        <v>1837</v>
      </c>
      <c r="H24" s="136" t="s">
        <v>1836</v>
      </c>
      <c r="I24" s="136" t="s">
        <v>1835</v>
      </c>
      <c r="J24" s="432" t="s">
        <v>4167</v>
      </c>
      <c r="K24" s="202"/>
      <c r="L24" s="221"/>
    </row>
    <row r="25" spans="1:12" ht="24">
      <c r="A25" s="212">
        <v>21</v>
      </c>
      <c r="B25" s="213" t="s">
        <v>7</v>
      </c>
      <c r="C25" s="264" t="s">
        <v>82</v>
      </c>
      <c r="D25" s="212"/>
      <c r="E25" s="266" t="s">
        <v>383</v>
      </c>
      <c r="F25" s="219" t="s">
        <v>11</v>
      </c>
      <c r="G25" s="333" t="s">
        <v>1853</v>
      </c>
      <c r="H25" s="136" t="s">
        <v>1852</v>
      </c>
      <c r="I25" s="136"/>
      <c r="J25" s="224"/>
      <c r="K25" s="202"/>
      <c r="L25" s="221"/>
    </row>
    <row r="26" spans="1:12" ht="24">
      <c r="A26" s="212">
        <v>22</v>
      </c>
      <c r="B26" s="213" t="s">
        <v>7</v>
      </c>
      <c r="C26" s="264" t="s">
        <v>83</v>
      </c>
      <c r="D26" s="212"/>
      <c r="E26" s="266" t="s">
        <v>382</v>
      </c>
      <c r="F26" s="219" t="s">
        <v>11</v>
      </c>
      <c r="G26" s="333" t="s">
        <v>1853</v>
      </c>
      <c r="H26" s="136" t="s">
        <v>1852</v>
      </c>
      <c r="I26" s="136"/>
      <c r="J26" s="224"/>
      <c r="K26" s="202"/>
      <c r="L26" s="221"/>
    </row>
    <row r="27" spans="1:12" ht="24">
      <c r="A27" s="212">
        <v>23</v>
      </c>
      <c r="B27" s="213" t="s">
        <v>7</v>
      </c>
      <c r="C27" s="264" t="s">
        <v>84</v>
      </c>
      <c r="D27" s="212"/>
      <c r="E27" s="266" t="s">
        <v>381</v>
      </c>
      <c r="F27" s="219" t="s">
        <v>11</v>
      </c>
      <c r="G27" s="333" t="s">
        <v>1853</v>
      </c>
      <c r="H27" s="136" t="s">
        <v>1852</v>
      </c>
      <c r="I27" s="136"/>
      <c r="J27" s="224"/>
      <c r="K27" s="202"/>
      <c r="L27" s="221"/>
    </row>
    <row r="28" spans="1:12" ht="24">
      <c r="A28" s="212">
        <v>24</v>
      </c>
      <c r="B28" s="213" t="s">
        <v>7</v>
      </c>
      <c r="C28" s="264" t="s">
        <v>85</v>
      </c>
      <c r="D28" s="212"/>
      <c r="E28" s="266" t="s">
        <v>380</v>
      </c>
      <c r="F28" s="219" t="s">
        <v>11</v>
      </c>
      <c r="G28" s="333" t="s">
        <v>1853</v>
      </c>
      <c r="H28" s="136" t="s">
        <v>1852</v>
      </c>
      <c r="I28" s="136"/>
      <c r="J28" s="224"/>
      <c r="K28" s="202"/>
      <c r="L28" s="221"/>
    </row>
    <row r="29" spans="1:12" ht="36">
      <c r="A29" s="212">
        <v>25</v>
      </c>
      <c r="B29" s="213" t="s">
        <v>86</v>
      </c>
      <c r="C29" s="264" t="s">
        <v>68</v>
      </c>
      <c r="D29" s="212"/>
      <c r="E29" s="266" t="s">
        <v>379</v>
      </c>
      <c r="F29" s="219" t="s">
        <v>11</v>
      </c>
      <c r="G29" s="136" t="s">
        <v>1851</v>
      </c>
      <c r="H29" s="136" t="s">
        <v>1850</v>
      </c>
      <c r="I29" s="136" t="s">
        <v>1820</v>
      </c>
      <c r="J29" s="432" t="s">
        <v>1849</v>
      </c>
      <c r="K29" s="373"/>
      <c r="L29" s="221"/>
    </row>
    <row r="30" spans="1:12" s="76" customFormat="1" ht="36">
      <c r="A30" s="212">
        <v>26</v>
      </c>
      <c r="B30" s="334" t="s">
        <v>87</v>
      </c>
      <c r="C30" s="335" t="s">
        <v>50</v>
      </c>
      <c r="D30" s="336"/>
      <c r="E30" s="337" t="s">
        <v>378</v>
      </c>
      <c r="F30" s="338" t="s">
        <v>124</v>
      </c>
      <c r="G30" s="341"/>
      <c r="H30" s="281"/>
      <c r="I30" s="281"/>
      <c r="J30" s="283"/>
      <c r="K30" s="339"/>
      <c r="L30" s="340"/>
    </row>
    <row r="31" spans="1:12" ht="25.5" customHeight="1">
      <c r="A31" s="212">
        <v>27</v>
      </c>
      <c r="B31" s="213" t="s">
        <v>86</v>
      </c>
      <c r="C31" s="264" t="s">
        <v>88</v>
      </c>
      <c r="D31" s="212"/>
      <c r="E31" s="266" t="s">
        <v>89</v>
      </c>
      <c r="F31" s="219" t="s">
        <v>11</v>
      </c>
      <c r="G31" s="136" t="s">
        <v>1848</v>
      </c>
      <c r="H31" s="136" t="s">
        <v>1847</v>
      </c>
      <c r="I31" s="136" t="s">
        <v>1846</v>
      </c>
      <c r="J31" s="432" t="s">
        <v>4168</v>
      </c>
      <c r="K31" s="202"/>
      <c r="L31" s="221"/>
    </row>
    <row r="32" spans="1:12" ht="24">
      <c r="A32" s="212">
        <v>28</v>
      </c>
      <c r="B32" s="213" t="s">
        <v>90</v>
      </c>
      <c r="C32" s="264" t="s">
        <v>91</v>
      </c>
      <c r="D32" s="212"/>
      <c r="E32" s="266" t="s">
        <v>377</v>
      </c>
      <c r="F32" s="219" t="s">
        <v>11</v>
      </c>
      <c r="G32" s="333" t="s">
        <v>1845</v>
      </c>
      <c r="H32" s="136" t="s">
        <v>4161</v>
      </c>
      <c r="I32" s="136"/>
      <c r="J32" s="224"/>
      <c r="K32" s="202"/>
      <c r="L32" s="221"/>
    </row>
    <row r="33" spans="1:14" ht="24">
      <c r="A33" s="212">
        <v>29</v>
      </c>
      <c r="B33" s="213" t="s">
        <v>90</v>
      </c>
      <c r="C33" s="264" t="s">
        <v>92</v>
      </c>
      <c r="D33" s="212"/>
      <c r="E33" s="266" t="s">
        <v>376</v>
      </c>
      <c r="F33" s="219" t="s">
        <v>11</v>
      </c>
      <c r="G33" s="333" t="s">
        <v>1843</v>
      </c>
      <c r="H33" s="136" t="s">
        <v>1842</v>
      </c>
      <c r="I33" s="136" t="s">
        <v>4169</v>
      </c>
      <c r="J33" s="507" t="s">
        <v>1841</v>
      </c>
      <c r="K33" s="202"/>
      <c r="L33" s="221"/>
    </row>
    <row r="34" spans="1:14" ht="26.25" customHeight="1">
      <c r="A34" s="212">
        <v>30</v>
      </c>
      <c r="B34" s="213" t="s">
        <v>93</v>
      </c>
      <c r="C34" s="264" t="s">
        <v>94</v>
      </c>
      <c r="D34" s="212"/>
      <c r="E34" s="266" t="s">
        <v>375</v>
      </c>
      <c r="F34" s="219" t="s">
        <v>11</v>
      </c>
      <c r="G34" s="333" t="s">
        <v>1816</v>
      </c>
      <c r="H34" s="136" t="s">
        <v>1840</v>
      </c>
      <c r="I34" s="136"/>
      <c r="J34" s="224"/>
      <c r="K34" s="202"/>
      <c r="L34" s="221"/>
    </row>
    <row r="35" spans="1:14" ht="36.75" customHeight="1">
      <c r="A35" s="212">
        <v>31</v>
      </c>
      <c r="B35" s="213" t="s">
        <v>95</v>
      </c>
      <c r="C35" s="264" t="s">
        <v>47</v>
      </c>
      <c r="D35" s="212"/>
      <c r="E35" s="266" t="s">
        <v>374</v>
      </c>
      <c r="F35" s="219" t="s">
        <v>11</v>
      </c>
      <c r="G35" s="136" t="s">
        <v>1829</v>
      </c>
      <c r="H35" s="136" t="s">
        <v>1839</v>
      </c>
      <c r="I35" s="136" t="s">
        <v>1827</v>
      </c>
      <c r="J35" s="224"/>
      <c r="K35" s="202"/>
      <c r="L35" s="221"/>
    </row>
    <row r="36" spans="1:14" ht="26.25" customHeight="1">
      <c r="A36" s="212">
        <v>32</v>
      </c>
      <c r="B36" s="213" t="s">
        <v>96</v>
      </c>
      <c r="C36" s="264" t="s">
        <v>40</v>
      </c>
      <c r="D36" s="212"/>
      <c r="E36" s="266" t="s">
        <v>373</v>
      </c>
      <c r="F36" s="219" t="s">
        <v>11</v>
      </c>
      <c r="G36" s="333" t="s">
        <v>1816</v>
      </c>
      <c r="H36" s="136" t="s">
        <v>1838</v>
      </c>
      <c r="I36" s="136"/>
      <c r="J36" s="224"/>
      <c r="K36" s="202"/>
      <c r="L36" s="221"/>
    </row>
    <row r="37" spans="1:14" ht="26.25" customHeight="1">
      <c r="A37" s="212">
        <v>33</v>
      </c>
      <c r="B37" s="213" t="s">
        <v>97</v>
      </c>
      <c r="C37" s="264" t="s">
        <v>98</v>
      </c>
      <c r="D37" s="212"/>
      <c r="E37" s="266" t="s">
        <v>372</v>
      </c>
      <c r="F37" s="219" t="s">
        <v>11</v>
      </c>
      <c r="G37" s="333" t="s">
        <v>1810</v>
      </c>
      <c r="H37" s="136" t="s">
        <v>4170</v>
      </c>
      <c r="I37" s="136"/>
      <c r="J37" s="224"/>
      <c r="K37" s="202"/>
      <c r="L37" s="221"/>
    </row>
    <row r="38" spans="1:14" ht="60">
      <c r="A38" s="212">
        <v>34</v>
      </c>
      <c r="B38" s="213" t="s">
        <v>30</v>
      </c>
      <c r="C38" s="264" t="s">
        <v>99</v>
      </c>
      <c r="D38" s="212"/>
      <c r="E38" s="266" t="s">
        <v>371</v>
      </c>
      <c r="F38" s="219" t="s">
        <v>11</v>
      </c>
      <c r="G38" s="333" t="s">
        <v>1810</v>
      </c>
      <c r="H38" s="136" t="s">
        <v>4170</v>
      </c>
      <c r="I38" s="136"/>
      <c r="J38" s="224"/>
      <c r="K38" s="202"/>
      <c r="L38" s="221"/>
    </row>
    <row r="39" spans="1:14" ht="36">
      <c r="A39" s="212">
        <v>35</v>
      </c>
      <c r="B39" s="213" t="s">
        <v>38</v>
      </c>
      <c r="C39" s="264" t="s">
        <v>100</v>
      </c>
      <c r="D39" s="212"/>
      <c r="E39" s="347" t="s">
        <v>5648</v>
      </c>
      <c r="F39" s="219" t="s">
        <v>11</v>
      </c>
      <c r="G39" s="333" t="s">
        <v>1810</v>
      </c>
      <c r="H39" s="136" t="s">
        <v>4170</v>
      </c>
      <c r="I39" s="136"/>
      <c r="J39" s="224"/>
      <c r="K39" s="202"/>
      <c r="L39" s="221"/>
    </row>
    <row r="40" spans="1:14" ht="26.25" customHeight="1">
      <c r="A40" s="212">
        <v>36</v>
      </c>
      <c r="B40" s="213" t="s">
        <v>38</v>
      </c>
      <c r="C40" s="264" t="s">
        <v>4171</v>
      </c>
      <c r="D40" s="212"/>
      <c r="E40" s="266" t="s">
        <v>369</v>
      </c>
      <c r="F40" s="219" t="s">
        <v>11</v>
      </c>
      <c r="G40" s="333" t="s">
        <v>1810</v>
      </c>
      <c r="H40" s="136" t="s">
        <v>4170</v>
      </c>
      <c r="I40" s="136"/>
      <c r="J40" s="224"/>
      <c r="K40" s="202"/>
      <c r="L40" s="221"/>
    </row>
    <row r="41" spans="1:14" ht="24">
      <c r="A41" s="212">
        <v>37</v>
      </c>
      <c r="B41" s="213" t="s">
        <v>38</v>
      </c>
      <c r="C41" s="264" t="s">
        <v>39</v>
      </c>
      <c r="D41" s="212"/>
      <c r="E41" s="266" t="s">
        <v>368</v>
      </c>
      <c r="F41" s="219" t="s">
        <v>11</v>
      </c>
      <c r="G41" s="333" t="s">
        <v>1837</v>
      </c>
      <c r="H41" s="136" t="s">
        <v>1836</v>
      </c>
      <c r="I41" s="136" t="s">
        <v>4172</v>
      </c>
      <c r="J41" s="432" t="s">
        <v>4173</v>
      </c>
      <c r="K41" s="202"/>
      <c r="L41" s="221"/>
    </row>
    <row r="42" spans="1:14" ht="36">
      <c r="A42" s="212">
        <v>38</v>
      </c>
      <c r="B42" s="213" t="s">
        <v>38</v>
      </c>
      <c r="C42" s="264" t="s">
        <v>102</v>
      </c>
      <c r="D42" s="212"/>
      <c r="E42" s="266" t="s">
        <v>367</v>
      </c>
      <c r="F42" s="219" t="s">
        <v>11</v>
      </c>
      <c r="G42" s="333" t="s">
        <v>1837</v>
      </c>
      <c r="H42" s="136" t="s">
        <v>1836</v>
      </c>
      <c r="I42" s="136" t="s">
        <v>1835</v>
      </c>
      <c r="J42" s="432" t="s">
        <v>4173</v>
      </c>
      <c r="K42" s="202"/>
      <c r="L42" s="221"/>
    </row>
    <row r="43" spans="1:14" s="77" customFormat="1" ht="36">
      <c r="A43" s="212">
        <v>39</v>
      </c>
      <c r="B43" s="334" t="s">
        <v>57</v>
      </c>
      <c r="C43" s="335" t="s">
        <v>34</v>
      </c>
      <c r="D43" s="336"/>
      <c r="E43" s="337" t="s">
        <v>366</v>
      </c>
      <c r="F43" s="338" t="s">
        <v>11</v>
      </c>
      <c r="G43" s="342" t="s">
        <v>1822</v>
      </c>
      <c r="H43" s="136" t="s">
        <v>4174</v>
      </c>
      <c r="I43" s="137" t="s">
        <v>4175</v>
      </c>
      <c r="J43" s="432" t="s">
        <v>4163</v>
      </c>
      <c r="K43" s="339"/>
      <c r="L43" s="340"/>
      <c r="M43" s="76"/>
      <c r="N43" s="76"/>
    </row>
    <row r="44" spans="1:14" ht="38.25" customHeight="1">
      <c r="A44" s="212">
        <v>40</v>
      </c>
      <c r="B44" s="213" t="s">
        <v>57</v>
      </c>
      <c r="C44" s="264" t="s">
        <v>33</v>
      </c>
      <c r="D44" s="212"/>
      <c r="E44" s="266" t="s">
        <v>365</v>
      </c>
      <c r="F44" s="219" t="s">
        <v>11</v>
      </c>
      <c r="G44" s="333" t="s">
        <v>1837</v>
      </c>
      <c r="H44" s="136" t="s">
        <v>1836</v>
      </c>
      <c r="I44" s="136" t="s">
        <v>1835</v>
      </c>
      <c r="J44" s="432" t="s">
        <v>4173</v>
      </c>
      <c r="K44" s="202"/>
      <c r="L44" s="221"/>
      <c r="M44" s="76"/>
      <c r="N44" s="76"/>
    </row>
    <row r="45" spans="1:14" s="78" customFormat="1" ht="36">
      <c r="A45" s="212">
        <v>41</v>
      </c>
      <c r="B45" s="334" t="s">
        <v>103</v>
      </c>
      <c r="C45" s="335" t="s">
        <v>104</v>
      </c>
      <c r="D45" s="336"/>
      <c r="E45" s="337" t="s">
        <v>364</v>
      </c>
      <c r="F45" s="338" t="s">
        <v>124</v>
      </c>
      <c r="G45" s="341"/>
      <c r="H45" s="281"/>
      <c r="I45" s="281"/>
      <c r="J45" s="283"/>
      <c r="K45" s="339"/>
      <c r="L45" s="340"/>
      <c r="M45" s="76"/>
      <c r="N45" s="76"/>
    </row>
    <row r="46" spans="1:14" s="78" customFormat="1" ht="24">
      <c r="A46" s="212">
        <v>42</v>
      </c>
      <c r="B46" s="334" t="s">
        <v>105</v>
      </c>
      <c r="C46" s="335" t="s">
        <v>106</v>
      </c>
      <c r="D46" s="336"/>
      <c r="E46" s="337" t="s">
        <v>363</v>
      </c>
      <c r="F46" s="338" t="s">
        <v>124</v>
      </c>
      <c r="G46" s="341"/>
      <c r="H46" s="281"/>
      <c r="I46" s="281"/>
      <c r="J46" s="283"/>
      <c r="K46" s="339"/>
      <c r="L46" s="340"/>
      <c r="M46" s="76"/>
      <c r="N46" s="76"/>
    </row>
    <row r="47" spans="1:14" s="77" customFormat="1" ht="37.5" customHeight="1">
      <c r="A47" s="212">
        <v>43</v>
      </c>
      <c r="B47" s="334" t="s">
        <v>38</v>
      </c>
      <c r="C47" s="335" t="s">
        <v>53</v>
      </c>
      <c r="D47" s="336"/>
      <c r="E47" s="337" t="s">
        <v>362</v>
      </c>
      <c r="F47" s="338" t="s">
        <v>11</v>
      </c>
      <c r="G47" s="342" t="s">
        <v>1833</v>
      </c>
      <c r="H47" s="136" t="s">
        <v>1832</v>
      </c>
      <c r="I47" s="281" t="s">
        <v>1831</v>
      </c>
      <c r="J47" s="508" t="s">
        <v>1830</v>
      </c>
      <c r="K47" s="339"/>
      <c r="L47" s="340"/>
      <c r="M47" s="76"/>
      <c r="N47" s="76"/>
    </row>
    <row r="48" spans="1:14" ht="37.5" customHeight="1">
      <c r="A48" s="212">
        <v>44</v>
      </c>
      <c r="B48" s="213" t="s">
        <v>38</v>
      </c>
      <c r="C48" s="264" t="s">
        <v>107</v>
      </c>
      <c r="D48" s="212"/>
      <c r="E48" s="266" t="s">
        <v>361</v>
      </c>
      <c r="F48" s="219" t="s">
        <v>11</v>
      </c>
      <c r="G48" s="333" t="s">
        <v>1833</v>
      </c>
      <c r="H48" s="136" t="s">
        <v>1832</v>
      </c>
      <c r="I48" s="136" t="s">
        <v>1831</v>
      </c>
      <c r="J48" s="432" t="s">
        <v>4176</v>
      </c>
      <c r="K48" s="202"/>
      <c r="L48" s="221"/>
    </row>
    <row r="49" spans="1:12" ht="26.25" customHeight="1">
      <c r="A49" s="212">
        <v>45</v>
      </c>
      <c r="B49" s="213" t="s">
        <v>38</v>
      </c>
      <c r="C49" s="264" t="s">
        <v>4</v>
      </c>
      <c r="D49" s="212"/>
      <c r="E49" s="266" t="s">
        <v>360</v>
      </c>
      <c r="F49" s="219" t="s">
        <v>11</v>
      </c>
      <c r="G49" s="333" t="s">
        <v>1810</v>
      </c>
      <c r="H49" s="136" t="s">
        <v>4170</v>
      </c>
      <c r="I49" s="136"/>
      <c r="J49" s="224"/>
      <c r="K49" s="202"/>
      <c r="L49" s="221"/>
    </row>
    <row r="50" spans="1:12" ht="26.25" customHeight="1">
      <c r="A50" s="212">
        <v>46</v>
      </c>
      <c r="B50" s="213" t="s">
        <v>38</v>
      </c>
      <c r="C50" s="264" t="s">
        <v>108</v>
      </c>
      <c r="D50" s="212"/>
      <c r="E50" s="266" t="s">
        <v>359</v>
      </c>
      <c r="F50" s="219" t="s">
        <v>11</v>
      </c>
      <c r="G50" s="333" t="s">
        <v>1810</v>
      </c>
      <c r="H50" s="136" t="s">
        <v>4170</v>
      </c>
      <c r="I50" s="136"/>
      <c r="J50" s="224"/>
      <c r="K50" s="202"/>
      <c r="L50" s="221"/>
    </row>
    <row r="51" spans="1:12" ht="26.25" customHeight="1">
      <c r="A51" s="212">
        <v>47</v>
      </c>
      <c r="B51" s="213" t="s">
        <v>35</v>
      </c>
      <c r="C51" s="264" t="s">
        <v>28</v>
      </c>
      <c r="D51" s="212"/>
      <c r="E51" s="266" t="s">
        <v>358</v>
      </c>
      <c r="F51" s="219" t="s">
        <v>11</v>
      </c>
      <c r="G51" s="333" t="s">
        <v>1810</v>
      </c>
      <c r="H51" s="136" t="s">
        <v>4170</v>
      </c>
      <c r="I51" s="136"/>
      <c r="J51" s="224"/>
      <c r="K51" s="202"/>
      <c r="L51" s="221"/>
    </row>
    <row r="52" spans="1:12" ht="36">
      <c r="A52" s="212">
        <v>48</v>
      </c>
      <c r="B52" s="213" t="s">
        <v>35</v>
      </c>
      <c r="C52" s="264" t="s">
        <v>47</v>
      </c>
      <c r="D52" s="212"/>
      <c r="E52" s="266" t="s">
        <v>357</v>
      </c>
      <c r="F52" s="219" t="s">
        <v>11</v>
      </c>
      <c r="G52" s="136" t="s">
        <v>1829</v>
      </c>
      <c r="H52" s="136" t="s">
        <v>1828</v>
      </c>
      <c r="I52" s="136" t="s">
        <v>4177</v>
      </c>
      <c r="J52" s="224"/>
      <c r="K52" s="202"/>
      <c r="L52" s="221"/>
    </row>
    <row r="53" spans="1:12" ht="36">
      <c r="A53" s="212">
        <v>49</v>
      </c>
      <c r="B53" s="213" t="s">
        <v>110</v>
      </c>
      <c r="C53" s="264" t="s">
        <v>19</v>
      </c>
      <c r="D53" s="212"/>
      <c r="E53" s="266" t="s">
        <v>356</v>
      </c>
      <c r="F53" s="219" t="s">
        <v>11</v>
      </c>
      <c r="G53" s="333" t="s">
        <v>1826</v>
      </c>
      <c r="H53" s="136" t="s">
        <v>1824</v>
      </c>
      <c r="I53" s="136" t="s">
        <v>4169</v>
      </c>
      <c r="J53" s="445" t="s">
        <v>1823</v>
      </c>
      <c r="K53" s="202"/>
      <c r="L53" s="221"/>
    </row>
    <row r="54" spans="1:12" ht="27.75" customHeight="1">
      <c r="A54" s="212">
        <v>50</v>
      </c>
      <c r="B54" s="213" t="s">
        <v>109</v>
      </c>
      <c r="C54" s="264" t="s">
        <v>28</v>
      </c>
      <c r="D54" s="212"/>
      <c r="E54" s="266" t="s">
        <v>355</v>
      </c>
      <c r="F54" s="219" t="s">
        <v>11</v>
      </c>
      <c r="G54" s="333" t="s">
        <v>1825</v>
      </c>
      <c r="H54" s="136" t="s">
        <v>1824</v>
      </c>
      <c r="I54" s="136" t="s">
        <v>4178</v>
      </c>
      <c r="J54" s="445" t="s">
        <v>1823</v>
      </c>
      <c r="K54" s="202"/>
      <c r="L54" s="221"/>
    </row>
    <row r="55" spans="1:12" ht="36">
      <c r="A55" s="212">
        <v>51</v>
      </c>
      <c r="B55" s="213" t="s">
        <v>58</v>
      </c>
      <c r="C55" s="264" t="s">
        <v>59</v>
      </c>
      <c r="D55" s="212"/>
      <c r="E55" s="266" t="s">
        <v>353</v>
      </c>
      <c r="F55" s="219" t="s">
        <v>11</v>
      </c>
      <c r="G55" s="333" t="s">
        <v>1822</v>
      </c>
      <c r="H55" s="136" t="s">
        <v>1821</v>
      </c>
      <c r="I55" s="137" t="s">
        <v>4175</v>
      </c>
      <c r="J55" s="432" t="s">
        <v>1819</v>
      </c>
      <c r="K55" s="202"/>
      <c r="L55" s="221"/>
    </row>
    <row r="56" spans="1:12" ht="29.25" customHeight="1">
      <c r="A56" s="212">
        <v>52</v>
      </c>
      <c r="B56" s="213" t="s">
        <v>56</v>
      </c>
      <c r="C56" s="264" t="s">
        <v>111</v>
      </c>
      <c r="D56" s="212"/>
      <c r="E56" s="266" t="s">
        <v>351</v>
      </c>
      <c r="F56" s="219" t="s">
        <v>11</v>
      </c>
      <c r="G56" s="333" t="s">
        <v>1822</v>
      </c>
      <c r="H56" s="136" t="s">
        <v>1821</v>
      </c>
      <c r="I56" s="137" t="s">
        <v>1820</v>
      </c>
      <c r="J56" s="432" t="s">
        <v>1819</v>
      </c>
      <c r="K56" s="202"/>
      <c r="L56" s="221"/>
    </row>
    <row r="57" spans="1:12" ht="36.75" customHeight="1">
      <c r="A57" s="212">
        <v>53</v>
      </c>
      <c r="B57" s="213" t="s">
        <v>55</v>
      </c>
      <c r="C57" s="264" t="s">
        <v>32</v>
      </c>
      <c r="D57" s="212"/>
      <c r="E57" s="266" t="s">
        <v>350</v>
      </c>
      <c r="F57" s="219" t="s">
        <v>11</v>
      </c>
      <c r="G57" s="333" t="s">
        <v>1822</v>
      </c>
      <c r="H57" s="136" t="s">
        <v>1821</v>
      </c>
      <c r="I57" s="137" t="s">
        <v>1820</v>
      </c>
      <c r="J57" s="432" t="s">
        <v>1819</v>
      </c>
      <c r="K57" s="202"/>
      <c r="L57" s="221"/>
    </row>
    <row r="58" spans="1:12" ht="36">
      <c r="A58" s="212">
        <v>54</v>
      </c>
      <c r="B58" s="213" t="s">
        <v>112</v>
      </c>
      <c r="C58" s="264" t="s">
        <v>113</v>
      </c>
      <c r="D58" s="212"/>
      <c r="E58" s="266" t="s">
        <v>349</v>
      </c>
      <c r="F58" s="219" t="s">
        <v>11</v>
      </c>
      <c r="G58" s="333" t="s">
        <v>1822</v>
      </c>
      <c r="H58" s="136" t="s">
        <v>1821</v>
      </c>
      <c r="I58" s="137" t="s">
        <v>1820</v>
      </c>
      <c r="J58" s="432" t="s">
        <v>1819</v>
      </c>
      <c r="K58" s="202"/>
      <c r="L58" s="221"/>
    </row>
    <row r="59" spans="1:12" ht="66.75" customHeight="1">
      <c r="A59" s="212">
        <v>55</v>
      </c>
      <c r="B59" s="213" t="s">
        <v>15</v>
      </c>
      <c r="C59" s="264" t="s">
        <v>8</v>
      </c>
      <c r="D59" s="212"/>
      <c r="E59" s="266" t="s">
        <v>348</v>
      </c>
      <c r="F59" s="219" t="s">
        <v>11</v>
      </c>
      <c r="G59" s="333" t="s">
        <v>4179</v>
      </c>
      <c r="H59" s="136" t="s">
        <v>4180</v>
      </c>
      <c r="I59" s="136" t="s">
        <v>1818</v>
      </c>
      <c r="J59" s="432" t="s">
        <v>4181</v>
      </c>
      <c r="K59" s="202" t="s">
        <v>5631</v>
      </c>
      <c r="L59" s="235" t="s">
        <v>4182</v>
      </c>
    </row>
    <row r="60" spans="1:12" ht="66.75" customHeight="1">
      <c r="A60" s="212">
        <v>56</v>
      </c>
      <c r="B60" s="213" t="s">
        <v>13</v>
      </c>
      <c r="C60" s="264" t="s">
        <v>14</v>
      </c>
      <c r="D60" s="212"/>
      <c r="E60" s="266" t="s">
        <v>14</v>
      </c>
      <c r="F60" s="219" t="s">
        <v>11</v>
      </c>
      <c r="G60" s="333" t="s">
        <v>1817</v>
      </c>
      <c r="H60" s="136" t="s">
        <v>4183</v>
      </c>
      <c r="I60" s="136"/>
      <c r="J60" s="224"/>
      <c r="K60" s="202" t="s">
        <v>5735</v>
      </c>
      <c r="L60" s="221"/>
    </row>
    <row r="61" spans="1:12" ht="27" customHeight="1">
      <c r="A61" s="212">
        <v>57</v>
      </c>
      <c r="B61" s="213" t="s">
        <v>22</v>
      </c>
      <c r="C61" s="264" t="s">
        <v>23</v>
      </c>
      <c r="D61" s="212"/>
      <c r="E61" s="266" t="s">
        <v>347</v>
      </c>
      <c r="F61" s="219" t="s">
        <v>11</v>
      </c>
      <c r="G61" s="333" t="s">
        <v>1816</v>
      </c>
      <c r="H61" s="136" t="s">
        <v>1815</v>
      </c>
      <c r="I61" s="136"/>
      <c r="J61" s="224"/>
      <c r="K61" s="202"/>
      <c r="L61" s="221"/>
    </row>
    <row r="62" spans="1:12" ht="99.6" customHeight="1">
      <c r="A62" s="212">
        <v>58</v>
      </c>
      <c r="B62" s="213" t="s">
        <v>43</v>
      </c>
      <c r="C62" s="144" t="s">
        <v>114</v>
      </c>
      <c r="D62" s="143"/>
      <c r="E62" s="145" t="s">
        <v>346</v>
      </c>
      <c r="F62" s="219" t="s">
        <v>11</v>
      </c>
      <c r="G62" s="333" t="s">
        <v>4184</v>
      </c>
      <c r="H62" s="136" t="s">
        <v>4185</v>
      </c>
      <c r="I62" s="136"/>
      <c r="J62" s="432" t="s">
        <v>1814</v>
      </c>
      <c r="K62" s="202" t="s">
        <v>5633</v>
      </c>
      <c r="L62" s="221"/>
    </row>
    <row r="63" spans="1:12" ht="26.25" customHeight="1">
      <c r="A63" s="212">
        <v>59</v>
      </c>
      <c r="B63" s="213" t="s">
        <v>115</v>
      </c>
      <c r="C63" s="264" t="s">
        <v>116</v>
      </c>
      <c r="D63" s="212"/>
      <c r="E63" s="266" t="s">
        <v>345</v>
      </c>
      <c r="F63" s="219" t="s">
        <v>11</v>
      </c>
      <c r="G63" s="333" t="s">
        <v>1813</v>
      </c>
      <c r="H63" s="136" t="s">
        <v>1812</v>
      </c>
      <c r="I63" s="136"/>
      <c r="J63" s="509" t="s">
        <v>1811</v>
      </c>
      <c r="K63" s="202"/>
      <c r="L63" s="221"/>
    </row>
    <row r="64" spans="1:12" s="76" customFormat="1" ht="21" customHeight="1">
      <c r="A64" s="212">
        <v>60</v>
      </c>
      <c r="B64" s="334" t="s">
        <v>5</v>
      </c>
      <c r="C64" s="335" t="s">
        <v>6</v>
      </c>
      <c r="D64" s="336"/>
      <c r="E64" s="337" t="s">
        <v>344</v>
      </c>
      <c r="F64" s="338" t="s">
        <v>124</v>
      </c>
      <c r="G64" s="281"/>
      <c r="H64" s="281"/>
      <c r="I64" s="281"/>
      <c r="J64" s="283"/>
      <c r="K64" s="339"/>
      <c r="L64" s="340"/>
    </row>
    <row r="65" spans="1:12" s="76" customFormat="1" ht="24">
      <c r="A65" s="212">
        <v>61</v>
      </c>
      <c r="B65" s="334" t="s">
        <v>64</v>
      </c>
      <c r="C65" s="335" t="s">
        <v>65</v>
      </c>
      <c r="D65" s="336"/>
      <c r="E65" s="337" t="s">
        <v>343</v>
      </c>
      <c r="F65" s="338" t="s">
        <v>124</v>
      </c>
      <c r="G65" s="281"/>
      <c r="H65" s="281"/>
      <c r="I65" s="281"/>
      <c r="J65" s="283"/>
      <c r="K65" s="339"/>
      <c r="L65" s="340"/>
    </row>
    <row r="66" spans="1:12" s="76" customFormat="1" ht="21.75" customHeight="1">
      <c r="A66" s="212">
        <v>62</v>
      </c>
      <c r="B66" s="334" t="s">
        <v>27</v>
      </c>
      <c r="C66" s="335" t="s">
        <v>117</v>
      </c>
      <c r="D66" s="336"/>
      <c r="E66" s="337" t="s">
        <v>338</v>
      </c>
      <c r="F66" s="338" t="s">
        <v>124</v>
      </c>
      <c r="G66" s="281"/>
      <c r="H66" s="281"/>
      <c r="I66" s="281"/>
      <c r="J66" s="283"/>
      <c r="K66" s="339"/>
      <c r="L66" s="340"/>
    </row>
    <row r="67" spans="1:12" s="76" customFormat="1" ht="24">
      <c r="A67" s="212">
        <v>63</v>
      </c>
      <c r="B67" s="334" t="s">
        <v>118</v>
      </c>
      <c r="C67" s="335" t="s">
        <v>119</v>
      </c>
      <c r="D67" s="336"/>
      <c r="E67" s="337" t="s">
        <v>337</v>
      </c>
      <c r="F67" s="338" t="s">
        <v>124</v>
      </c>
      <c r="G67" s="281"/>
      <c r="H67" s="281"/>
      <c r="I67" s="281"/>
      <c r="J67" s="283"/>
      <c r="K67" s="339"/>
      <c r="L67" s="340"/>
    </row>
    <row r="68" spans="1:12" ht="51" customHeight="1">
      <c r="A68" s="212">
        <v>64</v>
      </c>
      <c r="B68" s="213" t="s">
        <v>120</v>
      </c>
      <c r="C68" s="264" t="s">
        <v>21</v>
      </c>
      <c r="D68" s="212"/>
      <c r="E68" s="266" t="s">
        <v>336</v>
      </c>
      <c r="F68" s="219" t="s">
        <v>11</v>
      </c>
      <c r="G68" s="333" t="s">
        <v>1810</v>
      </c>
      <c r="H68" s="136" t="s">
        <v>4170</v>
      </c>
      <c r="I68" s="136"/>
      <c r="J68" s="224"/>
      <c r="K68" s="202"/>
      <c r="L68" s="221"/>
    </row>
    <row r="69" spans="1:12" ht="54.75" customHeight="1">
      <c r="A69" s="212">
        <v>65</v>
      </c>
      <c r="B69" s="213" t="s">
        <v>120</v>
      </c>
      <c r="C69" s="264" t="s">
        <v>51</v>
      </c>
      <c r="D69" s="212"/>
      <c r="E69" s="266" t="s">
        <v>335</v>
      </c>
      <c r="F69" s="219" t="s">
        <v>11</v>
      </c>
      <c r="G69" s="333" t="s">
        <v>1810</v>
      </c>
      <c r="H69" s="136" t="s">
        <v>4170</v>
      </c>
      <c r="I69" s="136"/>
      <c r="J69" s="224"/>
      <c r="K69" s="202"/>
      <c r="L69" s="221"/>
    </row>
    <row r="70" spans="1:12" ht="64.5" customHeight="1">
      <c r="A70" s="212">
        <v>66</v>
      </c>
      <c r="B70" s="213" t="s">
        <v>52</v>
      </c>
      <c r="C70" s="264" t="s">
        <v>42</v>
      </c>
      <c r="D70" s="212"/>
      <c r="E70" s="266" t="s">
        <v>334</v>
      </c>
      <c r="F70" s="219" t="s">
        <v>124</v>
      </c>
      <c r="G70" s="136"/>
      <c r="H70" s="136"/>
      <c r="I70" s="136"/>
      <c r="J70" s="224"/>
      <c r="K70" s="202"/>
      <c r="L70" s="221"/>
    </row>
    <row r="71" spans="1:12" ht="26.25" customHeight="1">
      <c r="A71" s="212">
        <v>67</v>
      </c>
      <c r="B71" s="213" t="s">
        <v>121</v>
      </c>
      <c r="C71" s="264" t="s">
        <v>37</v>
      </c>
      <c r="D71" s="212"/>
      <c r="E71" s="266" t="s">
        <v>333</v>
      </c>
      <c r="F71" s="242" t="s">
        <v>11</v>
      </c>
      <c r="G71" s="243" t="s">
        <v>1809</v>
      </c>
      <c r="H71" s="136" t="s">
        <v>4170</v>
      </c>
      <c r="I71" s="243"/>
      <c r="J71" s="438"/>
      <c r="K71" s="238"/>
      <c r="L71" s="244"/>
    </row>
    <row r="72" spans="1:12" s="133" customFormat="1" ht="38.25" customHeight="1">
      <c r="A72" s="212">
        <v>68</v>
      </c>
      <c r="B72" s="213" t="s">
        <v>3710</v>
      </c>
      <c r="C72" s="264" t="s">
        <v>3708</v>
      </c>
      <c r="D72" s="265"/>
      <c r="E72" s="266" t="s">
        <v>3709</v>
      </c>
      <c r="F72" s="219" t="s">
        <v>11</v>
      </c>
      <c r="G72" s="225" t="s">
        <v>5632</v>
      </c>
      <c r="H72" s="343" t="s">
        <v>4186</v>
      </c>
      <c r="I72" s="136" t="s">
        <v>4187</v>
      </c>
      <c r="J72" s="432" t="s">
        <v>4188</v>
      </c>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277</v>
      </c>
      <c r="C75" s="204"/>
      <c r="D75" s="204"/>
      <c r="E75" s="204"/>
      <c r="F75" s="271"/>
      <c r="G75" s="207"/>
      <c r="H75" s="207"/>
      <c r="I75" s="207"/>
      <c r="J75" s="207"/>
      <c r="K75" s="204"/>
      <c r="L75" s="207"/>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18" r:id="rId2"/>
    <hyperlink ref="K17" location="'15小郡市対応部署一覧(No.13)'!A1" display="※相談内容別の窓口は対応部署一覧を参照"/>
    <hyperlink ref="J23" r:id="rId3"/>
    <hyperlink ref="J24" r:id="rId4"/>
    <hyperlink ref="J21" r:id="rId5"/>
    <hyperlink ref="J22" r:id="rId6"/>
    <hyperlink ref="J29" r:id="rId7"/>
    <hyperlink ref="J31" r:id="rId8"/>
    <hyperlink ref="J33" r:id="rId9" display="http://172.16.1.1/cgi-bin/dneo/zwmljs.cgi?_=1674618255792"/>
    <hyperlink ref="J41" r:id="rId10"/>
    <hyperlink ref="J42" r:id="rId11"/>
    <hyperlink ref="J44" r:id="rId12"/>
    <hyperlink ref="J43" r:id="rId13"/>
    <hyperlink ref="J48" r:id="rId14"/>
    <hyperlink ref="J47" r:id="rId15"/>
    <hyperlink ref="J53" r:id="rId16" display="http://172.16.1.1/cgi-bin/dneo/zwmljs.cgi?_=1674628001214"/>
    <hyperlink ref="J54" r:id="rId17" display="http://172.16.1.1/cgi-bin/dneo/zwmljs.cgi?_=1674628001214"/>
    <hyperlink ref="J59" r:id="rId18"/>
    <hyperlink ref="J55" r:id="rId19"/>
    <hyperlink ref="J56" r:id="rId20"/>
    <hyperlink ref="J57" r:id="rId21"/>
    <hyperlink ref="J58" r:id="rId22"/>
    <hyperlink ref="J62" r:id="rId23"/>
    <hyperlink ref="J63" r:id="rId24"/>
    <hyperlink ref="J72" r:id="rId25"/>
  </hyperlinks>
  <pageMargins left="0.9055118110236221" right="0.31496062992125984" top="0.55118110236220474" bottom="0.35433070866141736" header="0.11811023622047245" footer="0.11811023622047245"/>
  <pageSetup paperSize="9" scale="58" fitToHeight="0" orientation="landscape" cellComments="asDisplayed" useFirstPageNumber="1" r:id="rId26"/>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C8" sqref="C8"/>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13</v>
      </c>
      <c r="F2" s="41"/>
    </row>
    <row r="3" spans="1:7" ht="15" customHeight="1">
      <c r="A3" s="7"/>
      <c r="F3" s="41"/>
      <c r="G3" s="41"/>
    </row>
    <row r="4" spans="1:7" ht="15" customHeight="1">
      <c r="A4" s="695" t="s">
        <v>1875</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ustomHeight="1">
      <c r="A6" s="169">
        <v>1</v>
      </c>
      <c r="B6" s="140" t="s">
        <v>1874</v>
      </c>
      <c r="C6" s="167" t="s">
        <v>1873</v>
      </c>
      <c r="D6" s="167" t="s">
        <v>1844</v>
      </c>
      <c r="E6" s="167"/>
      <c r="F6" s="510"/>
      <c r="G6" s="168"/>
    </row>
    <row r="7" spans="1:7" ht="24">
      <c r="A7" s="169">
        <v>2</v>
      </c>
      <c r="B7" s="167" t="s">
        <v>1872</v>
      </c>
      <c r="C7" s="167" t="s">
        <v>1871</v>
      </c>
      <c r="D7" s="167" t="s">
        <v>1844</v>
      </c>
      <c r="E7" s="167"/>
      <c r="F7" s="167"/>
      <c r="G7" s="168"/>
    </row>
    <row r="8" spans="1:7" s="1" customFormat="1" ht="12">
      <c r="A8" s="169">
        <v>3</v>
      </c>
      <c r="B8" s="167" t="s">
        <v>4189</v>
      </c>
      <c r="C8" s="167" t="s">
        <v>638</v>
      </c>
      <c r="D8" s="167" t="s">
        <v>1844</v>
      </c>
      <c r="E8" s="149"/>
      <c r="F8" s="149"/>
      <c r="G8" s="150"/>
    </row>
    <row r="9" spans="1:7" s="1" customFormat="1" ht="24">
      <c r="A9" s="169">
        <v>4</v>
      </c>
      <c r="B9" s="149" t="s">
        <v>1870</v>
      </c>
      <c r="C9" s="149" t="s">
        <v>1869</v>
      </c>
      <c r="D9" s="167" t="s">
        <v>4190</v>
      </c>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15小郡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70" zoomScaleNormal="100" zoomScaleSheetLayoutView="70" workbookViewId="0">
      <selection activeCell="F14" sqref="F14"/>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3.2" thickBot="1">
      <c r="A1" s="272" t="s">
        <v>642</v>
      </c>
      <c r="D1" s="294" t="s">
        <v>2912</v>
      </c>
      <c r="F1" s="273"/>
      <c r="G1" s="273"/>
    </row>
    <row r="2" spans="1:7" ht="12.6" thickBot="1">
      <c r="A2" s="272"/>
      <c r="B2" s="275" t="s">
        <v>641</v>
      </c>
      <c r="C2" s="280">
        <v>58</v>
      </c>
      <c r="F2" s="273"/>
    </row>
    <row r="3" spans="1:7">
      <c r="A3" s="272"/>
      <c r="F3" s="273"/>
      <c r="G3" s="273"/>
    </row>
    <row r="4" spans="1:7">
      <c r="A4" s="691" t="s">
        <v>2</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ht="48">
      <c r="A6" s="135">
        <v>1</v>
      </c>
      <c r="B6" s="137" t="s">
        <v>4195</v>
      </c>
      <c r="C6" s="137" t="s">
        <v>4196</v>
      </c>
      <c r="D6" s="137" t="s">
        <v>4197</v>
      </c>
      <c r="E6" s="137"/>
      <c r="F6" s="445" t="s">
        <v>1814</v>
      </c>
      <c r="G6" s="278" t="s">
        <v>4198</v>
      </c>
    </row>
    <row r="7" spans="1:7">
      <c r="A7" s="135">
        <v>2</v>
      </c>
      <c r="B7" s="137"/>
      <c r="C7" s="137"/>
      <c r="D7" s="137"/>
      <c r="E7" s="137"/>
      <c r="F7" s="137"/>
      <c r="G7" s="278"/>
    </row>
    <row r="8" spans="1:7" s="204" customFormat="1">
      <c r="A8" s="135">
        <v>3</v>
      </c>
      <c r="B8" s="137"/>
      <c r="C8" s="137"/>
      <c r="D8" s="137"/>
      <c r="E8" s="136"/>
      <c r="F8" s="136"/>
      <c r="G8" s="202"/>
    </row>
    <row r="9" spans="1:7" s="204" customFormat="1">
      <c r="A9" s="135">
        <v>4</v>
      </c>
      <c r="B9" s="136"/>
      <c r="C9" s="136"/>
      <c r="D9" s="137"/>
      <c r="E9" s="136"/>
      <c r="F9" s="136"/>
      <c r="G9" s="202"/>
    </row>
    <row r="10" spans="1:7" ht="12.6">
      <c r="A10" s="135">
        <v>5</v>
      </c>
      <c r="B10" s="137"/>
      <c r="C10" s="137"/>
      <c r="D10" s="137"/>
      <c r="E10" s="137"/>
      <c r="F10" s="511"/>
      <c r="G10" s="278"/>
    </row>
    <row r="11" spans="1:7">
      <c r="A11" s="135">
        <v>6</v>
      </c>
      <c r="B11" s="137"/>
      <c r="C11" s="137"/>
      <c r="D11" s="137"/>
      <c r="E11" s="137"/>
      <c r="F11" s="137"/>
      <c r="G11" s="278"/>
    </row>
    <row r="12" spans="1:7">
      <c r="A12" s="135">
        <v>7</v>
      </c>
      <c r="B12" s="137"/>
      <c r="C12" s="137"/>
      <c r="D12" s="137"/>
      <c r="E12" s="137"/>
      <c r="F12" s="137"/>
      <c r="G12" s="278"/>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279"/>
      <c r="C26" s="273"/>
      <c r="D26" s="273"/>
      <c r="E26" s="273"/>
      <c r="F26" s="273"/>
      <c r="G26" s="274"/>
    </row>
    <row r="27" spans="1:7">
      <c r="B27" s="279"/>
      <c r="C27" s="273"/>
      <c r="D27" s="273"/>
      <c r="E27" s="273"/>
      <c r="F27" s="273"/>
      <c r="G27" s="274"/>
    </row>
    <row r="28" spans="1:7">
      <c r="F28" s="273"/>
      <c r="G28" s="273"/>
    </row>
  </sheetData>
  <mergeCells count="1">
    <mergeCell ref="A4:A5"/>
  </mergeCells>
  <phoneticPr fontId="3"/>
  <hyperlinks>
    <hyperlink ref="D1" location="'15小郡市'!A1" display="サービス一覧に戻る（こちらをクリック）"/>
    <hyperlink ref="F6" r:id="rId1"/>
  </hyperlinks>
  <pageMargins left="0.70866141732283472" right="0.70866141732283472" top="0.74803149606299213" bottom="0.74803149606299213" header="0.31496062992125984" footer="0.31496062992125984"/>
  <pageSetup paperSize="9" scale="90" fitToHeight="0" orientation="landscape" cellComments="asDisplayed"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60" zoomScaleNormal="100" workbookViewId="0">
      <selection activeCell="F14" sqref="F14"/>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3.2" thickBot="1">
      <c r="A1" s="272" t="s">
        <v>642</v>
      </c>
      <c r="D1" s="294" t="s">
        <v>2912</v>
      </c>
      <c r="F1" s="273"/>
      <c r="G1" s="273"/>
    </row>
    <row r="2" spans="1:7" ht="12.6" thickBot="1">
      <c r="A2" s="272"/>
      <c r="B2" s="275" t="s">
        <v>641</v>
      </c>
      <c r="C2" s="280">
        <v>68</v>
      </c>
      <c r="F2" s="273"/>
    </row>
    <row r="3" spans="1:7" ht="12">
      <c r="A3" s="272"/>
      <c r="F3" s="273"/>
      <c r="G3" s="273"/>
    </row>
    <row r="4" spans="1:7" ht="12">
      <c r="A4" s="691" t="s">
        <v>2</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ht="25.2">
      <c r="A6" s="135">
        <v>1</v>
      </c>
      <c r="B6" s="137" t="s">
        <v>4191</v>
      </c>
      <c r="C6" s="137" t="s">
        <v>4192</v>
      </c>
      <c r="D6" s="137" t="s">
        <v>1844</v>
      </c>
      <c r="E6" s="137" t="s">
        <v>4193</v>
      </c>
      <c r="F6" s="444" t="s">
        <v>4194</v>
      </c>
      <c r="G6" s="278"/>
    </row>
    <row r="7" spans="1:7" ht="12">
      <c r="A7" s="135">
        <v>2</v>
      </c>
      <c r="B7" s="137"/>
      <c r="C7" s="137"/>
      <c r="D7" s="137"/>
      <c r="E7" s="137"/>
      <c r="F7" s="137"/>
      <c r="G7" s="278"/>
    </row>
    <row r="8" spans="1:7" s="204" customFormat="1" ht="12">
      <c r="A8" s="135">
        <v>3</v>
      </c>
      <c r="B8" s="137"/>
      <c r="C8" s="137"/>
      <c r="D8" s="137"/>
      <c r="E8" s="136"/>
      <c r="F8" s="136"/>
      <c r="G8" s="202"/>
    </row>
    <row r="9" spans="1:7" s="204" customFormat="1" ht="12">
      <c r="A9" s="135">
        <v>4</v>
      </c>
      <c r="B9" s="136"/>
      <c r="C9" s="136"/>
      <c r="D9" s="137"/>
      <c r="E9" s="136"/>
      <c r="F9" s="136"/>
      <c r="G9" s="202"/>
    </row>
    <row r="10" spans="1:7" ht="12.6">
      <c r="A10" s="135">
        <v>5</v>
      </c>
      <c r="B10" s="137"/>
      <c r="C10" s="137"/>
      <c r="D10" s="137"/>
      <c r="E10" s="137"/>
      <c r="F10" s="511"/>
      <c r="G10" s="278"/>
    </row>
    <row r="11" spans="1:7" ht="12">
      <c r="A11" s="135">
        <v>6</v>
      </c>
      <c r="B11" s="137"/>
      <c r="C11" s="137"/>
      <c r="D11" s="137"/>
      <c r="E11" s="137"/>
      <c r="F11" s="137"/>
      <c r="G11" s="278"/>
    </row>
    <row r="12" spans="1:7" ht="12">
      <c r="A12" s="135">
        <v>7</v>
      </c>
      <c r="B12" s="137"/>
      <c r="C12" s="137"/>
      <c r="D12" s="137"/>
      <c r="E12" s="137"/>
      <c r="F12" s="137"/>
      <c r="G12" s="278"/>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2">
      <c r="B26" s="279"/>
      <c r="C26" s="273"/>
      <c r="D26" s="273"/>
      <c r="E26" s="273"/>
      <c r="F26" s="273"/>
      <c r="G26" s="274"/>
    </row>
    <row r="27" spans="1:7" ht="12">
      <c r="B27" s="279"/>
      <c r="C27" s="273"/>
      <c r="D27" s="273"/>
      <c r="E27" s="273"/>
      <c r="F27" s="273"/>
      <c r="G27" s="274"/>
    </row>
    <row r="28" spans="1:7" ht="12">
      <c r="F28" s="273"/>
      <c r="G28" s="273"/>
    </row>
  </sheetData>
  <mergeCells count="1">
    <mergeCell ref="A4:A5"/>
  </mergeCells>
  <phoneticPr fontId="3"/>
  <hyperlinks>
    <hyperlink ref="D1" location="'15小郡市'!A1" display="サービス一覧に戻る（こちらをクリック）"/>
    <hyperlink ref="F6" r:id="rId1"/>
  </hyperlinks>
  <pageMargins left="0.70866141732283472" right="0.70866141732283472" top="0.74803149606299213" bottom="0.74803149606299213" header="0.31496062992125984" footer="0.31496062992125984"/>
  <pageSetup paperSize="9" scale="90" fitToHeight="0" orientation="landscape" cellComments="asDisplayed"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52" zoomScale="80" zoomScaleNormal="100" zoomScaleSheetLayoutView="80" workbookViewId="0">
      <selection activeCell="K63" sqref="K63"/>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1006</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451</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972</v>
      </c>
      <c r="H5" s="153" t="s">
        <v>4199</v>
      </c>
      <c r="I5" s="153"/>
      <c r="J5" s="173" t="s">
        <v>4200</v>
      </c>
      <c r="K5" s="154"/>
      <c r="L5" s="155"/>
    </row>
    <row r="6" spans="1:13" ht="24">
      <c r="A6" s="143">
        <v>2</v>
      </c>
      <c r="B6" s="148" t="s">
        <v>17</v>
      </c>
      <c r="C6" s="144" t="s">
        <v>18</v>
      </c>
      <c r="D6" s="143"/>
      <c r="E6" s="145" t="s">
        <v>401</v>
      </c>
      <c r="F6" s="147" t="s">
        <v>11</v>
      </c>
      <c r="G6" s="149" t="s">
        <v>4201</v>
      </c>
      <c r="H6" s="149" t="s">
        <v>4202</v>
      </c>
      <c r="I6" s="149"/>
      <c r="J6" s="171" t="s">
        <v>4203</v>
      </c>
      <c r="K6" s="150"/>
      <c r="L6" s="151"/>
    </row>
    <row r="7" spans="1:13" ht="24">
      <c r="A7" s="143">
        <v>3</v>
      </c>
      <c r="B7" s="148" t="s">
        <v>17</v>
      </c>
      <c r="C7" s="144" t="s">
        <v>66</v>
      </c>
      <c r="D7" s="143"/>
      <c r="E7" s="145" t="s">
        <v>449</v>
      </c>
      <c r="F7" s="147" t="s">
        <v>11</v>
      </c>
      <c r="G7" s="149" t="s">
        <v>4204</v>
      </c>
      <c r="H7" s="149" t="s">
        <v>4205</v>
      </c>
      <c r="I7" s="149"/>
      <c r="J7" s="171" t="s">
        <v>4206</v>
      </c>
      <c r="K7" s="150"/>
      <c r="L7" s="151"/>
    </row>
    <row r="8" spans="1:13" ht="24">
      <c r="A8" s="143">
        <v>4</v>
      </c>
      <c r="B8" s="148" t="s">
        <v>17</v>
      </c>
      <c r="C8" s="144" t="s">
        <v>67</v>
      </c>
      <c r="D8" s="143"/>
      <c r="E8" s="145" t="s">
        <v>447</v>
      </c>
      <c r="F8" s="147" t="s">
        <v>11</v>
      </c>
      <c r="G8" s="149" t="s">
        <v>4201</v>
      </c>
      <c r="H8" s="149" t="s">
        <v>4202</v>
      </c>
      <c r="I8" s="149"/>
      <c r="J8" s="171" t="s">
        <v>4203</v>
      </c>
      <c r="K8" s="150"/>
      <c r="L8" s="151"/>
    </row>
    <row r="9" spans="1:13" ht="24">
      <c r="A9" s="143">
        <v>5</v>
      </c>
      <c r="B9" s="148" t="s">
        <v>17</v>
      </c>
      <c r="C9" s="144" t="s">
        <v>46</v>
      </c>
      <c r="D9" s="143"/>
      <c r="E9" s="145" t="s">
        <v>398</v>
      </c>
      <c r="F9" s="147" t="s">
        <v>11</v>
      </c>
      <c r="G9" s="149" t="s">
        <v>958</v>
      </c>
      <c r="H9" s="149" t="s">
        <v>4202</v>
      </c>
      <c r="I9" s="149"/>
      <c r="J9" s="171" t="s">
        <v>4207</v>
      </c>
      <c r="K9" s="150"/>
      <c r="L9" s="151"/>
    </row>
    <row r="10" spans="1:13" ht="36">
      <c r="A10" s="143">
        <v>6</v>
      </c>
      <c r="B10" s="148" t="s">
        <v>17</v>
      </c>
      <c r="C10" s="144" t="s">
        <v>12</v>
      </c>
      <c r="D10" s="143"/>
      <c r="E10" s="145" t="s">
        <v>397</v>
      </c>
      <c r="F10" s="147" t="s">
        <v>11</v>
      </c>
      <c r="G10" s="149" t="s">
        <v>958</v>
      </c>
      <c r="H10" s="149" t="s">
        <v>4202</v>
      </c>
      <c r="I10" s="149"/>
      <c r="J10" s="171" t="s">
        <v>4208</v>
      </c>
      <c r="K10" s="150"/>
      <c r="L10" s="151"/>
    </row>
    <row r="11" spans="1:13" ht="36">
      <c r="A11" s="143">
        <v>7</v>
      </c>
      <c r="B11" s="148" t="s">
        <v>69</v>
      </c>
      <c r="C11" s="144" t="s">
        <v>70</v>
      </c>
      <c r="D11" s="143"/>
      <c r="E11" s="145" t="s">
        <v>396</v>
      </c>
      <c r="F11" s="147" t="s">
        <v>11</v>
      </c>
      <c r="G11" s="149" t="s">
        <v>958</v>
      </c>
      <c r="H11" s="149" t="s">
        <v>4202</v>
      </c>
      <c r="I11" s="149"/>
      <c r="J11" s="171" t="s">
        <v>4207</v>
      </c>
      <c r="K11" s="150"/>
      <c r="L11" s="151"/>
    </row>
    <row r="12" spans="1:13" ht="36">
      <c r="A12" s="143">
        <v>8</v>
      </c>
      <c r="B12" s="148" t="s">
        <v>69</v>
      </c>
      <c r="C12" s="144" t="s">
        <v>71</v>
      </c>
      <c r="D12" s="143"/>
      <c r="E12" s="145" t="s">
        <v>1930</v>
      </c>
      <c r="F12" s="147" t="s">
        <v>11</v>
      </c>
      <c r="G12" s="149" t="s">
        <v>958</v>
      </c>
      <c r="H12" s="149" t="s">
        <v>4205</v>
      </c>
      <c r="I12" s="149"/>
      <c r="J12" s="171" t="s">
        <v>4207</v>
      </c>
      <c r="K12" s="150"/>
      <c r="L12" s="151"/>
    </row>
    <row r="13" spans="1:13" ht="36">
      <c r="A13" s="143">
        <v>9</v>
      </c>
      <c r="B13" s="148" t="s">
        <v>69</v>
      </c>
      <c r="C13" s="144" t="s">
        <v>72</v>
      </c>
      <c r="D13" s="143"/>
      <c r="E13" s="145" t="s">
        <v>395</v>
      </c>
      <c r="F13" s="147" t="s">
        <v>11</v>
      </c>
      <c r="G13" s="149" t="s">
        <v>958</v>
      </c>
      <c r="H13" s="149" t="s">
        <v>4202</v>
      </c>
      <c r="I13" s="149"/>
      <c r="J13" s="171" t="s">
        <v>956</v>
      </c>
      <c r="K13" s="150"/>
      <c r="L13" s="151"/>
    </row>
    <row r="14" spans="1:13" ht="36">
      <c r="A14" s="143">
        <v>10</v>
      </c>
      <c r="B14" s="148" t="s">
        <v>56</v>
      </c>
      <c r="C14" s="144" t="s">
        <v>49</v>
      </c>
      <c r="D14" s="143"/>
      <c r="E14" s="145" t="s">
        <v>394</v>
      </c>
      <c r="F14" s="147" t="s">
        <v>11</v>
      </c>
      <c r="G14" s="149" t="s">
        <v>958</v>
      </c>
      <c r="H14" s="149" t="s">
        <v>4202</v>
      </c>
      <c r="I14" s="149"/>
      <c r="J14" s="171" t="s">
        <v>4207</v>
      </c>
      <c r="K14" s="150"/>
      <c r="L14" s="151"/>
    </row>
    <row r="15" spans="1:13" ht="36">
      <c r="A15" s="143">
        <v>11</v>
      </c>
      <c r="B15" s="148" t="s">
        <v>56</v>
      </c>
      <c r="C15" s="144" t="s">
        <v>73</v>
      </c>
      <c r="D15" s="143"/>
      <c r="E15" s="145" t="s">
        <v>392</v>
      </c>
      <c r="F15" s="147" t="s">
        <v>11</v>
      </c>
      <c r="G15" s="149" t="s">
        <v>1005</v>
      </c>
      <c r="H15" s="149" t="s">
        <v>957</v>
      </c>
      <c r="I15" s="149"/>
      <c r="J15" s="171" t="s">
        <v>1004</v>
      </c>
      <c r="K15" s="150" t="s">
        <v>4209</v>
      </c>
      <c r="L15" s="151"/>
    </row>
    <row r="16" spans="1:13" ht="24">
      <c r="A16" s="143">
        <v>12</v>
      </c>
      <c r="B16" s="148" t="s">
        <v>63</v>
      </c>
      <c r="C16" s="144" t="s">
        <v>74</v>
      </c>
      <c r="D16" s="143"/>
      <c r="E16" s="145" t="s">
        <v>391</v>
      </c>
      <c r="F16" s="147" t="s">
        <v>124</v>
      </c>
      <c r="G16" s="149"/>
      <c r="H16" s="149"/>
      <c r="I16" s="149"/>
      <c r="J16" s="171"/>
      <c r="K16" s="150" t="s">
        <v>1003</v>
      </c>
      <c r="L16" s="151"/>
    </row>
    <row r="17" spans="1:12" ht="36">
      <c r="A17" s="143">
        <v>13</v>
      </c>
      <c r="B17" s="148" t="s">
        <v>3</v>
      </c>
      <c r="C17" s="144" t="s">
        <v>24</v>
      </c>
      <c r="D17" s="143"/>
      <c r="E17" s="145" t="s">
        <v>390</v>
      </c>
      <c r="F17" s="147" t="s">
        <v>124</v>
      </c>
      <c r="G17" s="149"/>
      <c r="H17" s="149"/>
      <c r="I17" s="149"/>
      <c r="J17" s="171"/>
      <c r="K17" s="150" t="s">
        <v>1002</v>
      </c>
      <c r="L17" s="151"/>
    </row>
    <row r="18" spans="1:12" ht="24">
      <c r="A18" s="143">
        <v>14</v>
      </c>
      <c r="B18" s="148" t="s">
        <v>75</v>
      </c>
      <c r="C18" s="144" t="s">
        <v>76</v>
      </c>
      <c r="D18" s="143"/>
      <c r="E18" s="145" t="s">
        <v>389</v>
      </c>
      <c r="F18" s="147" t="s">
        <v>11</v>
      </c>
      <c r="G18" s="149" t="s">
        <v>1001</v>
      </c>
      <c r="H18" s="149" t="s">
        <v>1000</v>
      </c>
      <c r="I18" s="149"/>
      <c r="J18" s="171" t="s">
        <v>999</v>
      </c>
      <c r="K18" s="150"/>
      <c r="L18" s="151"/>
    </row>
    <row r="19" spans="1:12" ht="36">
      <c r="A19" s="143">
        <v>15</v>
      </c>
      <c r="B19" s="148" t="s">
        <v>75</v>
      </c>
      <c r="C19" s="144" t="s">
        <v>77</v>
      </c>
      <c r="D19" s="143"/>
      <c r="E19" s="145" t="s">
        <v>388</v>
      </c>
      <c r="F19" s="147" t="s">
        <v>11</v>
      </c>
      <c r="G19" s="149" t="s">
        <v>1001</v>
      </c>
      <c r="H19" s="149" t="s">
        <v>1000</v>
      </c>
      <c r="I19" s="149"/>
      <c r="J19" s="171" t="s">
        <v>999</v>
      </c>
      <c r="K19" s="150"/>
      <c r="L19" s="151"/>
    </row>
    <row r="20" spans="1:12" ht="24">
      <c r="A20" s="143">
        <v>16</v>
      </c>
      <c r="B20" s="148" t="s">
        <v>75</v>
      </c>
      <c r="C20" s="144" t="s">
        <v>78</v>
      </c>
      <c r="D20" s="143"/>
      <c r="E20" s="145" t="s">
        <v>387</v>
      </c>
      <c r="F20" s="147" t="s">
        <v>124</v>
      </c>
      <c r="G20" s="149"/>
      <c r="H20" s="149"/>
      <c r="I20" s="149"/>
      <c r="J20" s="171"/>
      <c r="K20" s="150" t="s">
        <v>998</v>
      </c>
      <c r="L20" s="151"/>
    </row>
    <row r="21" spans="1:12" ht="24">
      <c r="A21" s="143">
        <v>17</v>
      </c>
      <c r="B21" s="148" t="s">
        <v>79</v>
      </c>
      <c r="C21" s="144" t="s">
        <v>29</v>
      </c>
      <c r="D21" s="143"/>
      <c r="E21" s="145" t="s">
        <v>386</v>
      </c>
      <c r="F21" s="147" t="s">
        <v>11</v>
      </c>
      <c r="G21" s="149" t="s">
        <v>965</v>
      </c>
      <c r="H21" s="149" t="s">
        <v>4210</v>
      </c>
      <c r="I21" s="149"/>
      <c r="J21" s="171" t="s">
        <v>964</v>
      </c>
      <c r="K21" s="150"/>
      <c r="L21" s="151"/>
    </row>
    <row r="22" spans="1:12" ht="24">
      <c r="A22" s="143">
        <v>18</v>
      </c>
      <c r="B22" s="148" t="s">
        <v>79</v>
      </c>
      <c r="C22" s="144" t="s">
        <v>41</v>
      </c>
      <c r="D22" s="143"/>
      <c r="E22" s="145" t="s">
        <v>2038</v>
      </c>
      <c r="F22" s="147" t="s">
        <v>11</v>
      </c>
      <c r="G22" s="149" t="s">
        <v>965</v>
      </c>
      <c r="H22" s="149" t="s">
        <v>957</v>
      </c>
      <c r="I22" s="149"/>
      <c r="J22" s="171" t="s">
        <v>964</v>
      </c>
      <c r="K22" s="150"/>
      <c r="L22" s="151"/>
    </row>
    <row r="23" spans="1:12" ht="36">
      <c r="A23" s="143">
        <v>19</v>
      </c>
      <c r="B23" s="148" t="s">
        <v>80</v>
      </c>
      <c r="C23" s="144" t="s">
        <v>31</v>
      </c>
      <c r="D23" s="143"/>
      <c r="E23" s="145" t="s">
        <v>385</v>
      </c>
      <c r="F23" s="147" t="s">
        <v>11</v>
      </c>
      <c r="G23" s="149" t="s">
        <v>958</v>
      </c>
      <c r="H23" s="149" t="s">
        <v>957</v>
      </c>
      <c r="I23" s="149"/>
      <c r="J23" s="171" t="s">
        <v>956</v>
      </c>
      <c r="K23" s="150"/>
      <c r="L23" s="151"/>
    </row>
    <row r="24" spans="1:12" ht="36">
      <c r="A24" s="143">
        <v>20</v>
      </c>
      <c r="B24" s="148" t="s">
        <v>81</v>
      </c>
      <c r="C24" s="144" t="s">
        <v>10</v>
      </c>
      <c r="D24" s="143"/>
      <c r="E24" s="145" t="s">
        <v>384</v>
      </c>
      <c r="F24" s="147" t="s">
        <v>11</v>
      </c>
      <c r="G24" s="149" t="s">
        <v>958</v>
      </c>
      <c r="H24" s="149" t="s">
        <v>4210</v>
      </c>
      <c r="I24" s="149"/>
      <c r="J24" s="171" t="s">
        <v>956</v>
      </c>
      <c r="K24" s="150"/>
      <c r="L24" s="151"/>
    </row>
    <row r="25" spans="1:12" ht="24">
      <c r="A25" s="143">
        <v>21</v>
      </c>
      <c r="B25" s="148" t="s">
        <v>7</v>
      </c>
      <c r="C25" s="144" t="s">
        <v>82</v>
      </c>
      <c r="D25" s="143"/>
      <c r="E25" s="145" t="s">
        <v>383</v>
      </c>
      <c r="F25" s="147" t="s">
        <v>11</v>
      </c>
      <c r="G25" s="149" t="s">
        <v>972</v>
      </c>
      <c r="H25" s="149" t="s">
        <v>4211</v>
      </c>
      <c r="I25" s="149"/>
      <c r="J25" s="171" t="s">
        <v>997</v>
      </c>
      <c r="K25" s="150"/>
      <c r="L25" s="151"/>
    </row>
    <row r="26" spans="1:12" ht="24">
      <c r="A26" s="143">
        <v>22</v>
      </c>
      <c r="B26" s="148" t="s">
        <v>7</v>
      </c>
      <c r="C26" s="144" t="s">
        <v>83</v>
      </c>
      <c r="D26" s="143"/>
      <c r="E26" s="145" t="s">
        <v>382</v>
      </c>
      <c r="F26" s="147" t="s">
        <v>124</v>
      </c>
      <c r="G26" s="149"/>
      <c r="H26" s="149"/>
      <c r="I26" s="149"/>
      <c r="J26" s="171"/>
      <c r="K26" s="150"/>
      <c r="L26" s="151"/>
    </row>
    <row r="27" spans="1:12" ht="24">
      <c r="A27" s="143">
        <v>23</v>
      </c>
      <c r="B27" s="148" t="s">
        <v>7</v>
      </c>
      <c r="C27" s="144" t="s">
        <v>84</v>
      </c>
      <c r="D27" s="143"/>
      <c r="E27" s="145" t="s">
        <v>381</v>
      </c>
      <c r="F27" s="147" t="s">
        <v>124</v>
      </c>
      <c r="G27" s="149"/>
      <c r="H27" s="149"/>
      <c r="I27" s="149"/>
      <c r="J27" s="171"/>
      <c r="K27" s="150"/>
      <c r="L27" s="151"/>
    </row>
    <row r="28" spans="1:12" ht="24">
      <c r="A28" s="143">
        <v>24</v>
      </c>
      <c r="B28" s="148" t="s">
        <v>7</v>
      </c>
      <c r="C28" s="144" t="s">
        <v>85</v>
      </c>
      <c r="D28" s="143"/>
      <c r="E28" s="145" t="s">
        <v>380</v>
      </c>
      <c r="F28" s="147" t="s">
        <v>124</v>
      </c>
      <c r="G28" s="149"/>
      <c r="H28" s="149"/>
      <c r="I28" s="149"/>
      <c r="J28" s="171"/>
      <c r="K28" s="150"/>
      <c r="L28" s="151"/>
    </row>
    <row r="29" spans="1:12" ht="36">
      <c r="A29" s="143">
        <v>25</v>
      </c>
      <c r="B29" s="148" t="s">
        <v>86</v>
      </c>
      <c r="C29" s="144" t="s">
        <v>68</v>
      </c>
      <c r="D29" s="143"/>
      <c r="E29" s="145" t="s">
        <v>379</v>
      </c>
      <c r="F29" s="147" t="s">
        <v>11</v>
      </c>
      <c r="G29" s="149" t="s">
        <v>987</v>
      </c>
      <c r="H29" s="149" t="s">
        <v>957</v>
      </c>
      <c r="I29" s="149"/>
      <c r="J29" s="171" t="s">
        <v>4212</v>
      </c>
      <c r="K29" s="150"/>
      <c r="L29" s="151"/>
    </row>
    <row r="30" spans="1:12" ht="36">
      <c r="A30" s="143">
        <v>26</v>
      </c>
      <c r="B30" s="148" t="s">
        <v>87</v>
      </c>
      <c r="C30" s="144" t="s">
        <v>50</v>
      </c>
      <c r="D30" s="143"/>
      <c r="E30" s="145" t="s">
        <v>378</v>
      </c>
      <c r="F30" s="147" t="s">
        <v>11</v>
      </c>
      <c r="G30" s="149" t="s">
        <v>963</v>
      </c>
      <c r="H30" s="149" t="s">
        <v>957</v>
      </c>
      <c r="I30" s="149"/>
      <c r="J30" s="171" t="s">
        <v>962</v>
      </c>
      <c r="K30" s="150"/>
      <c r="L30" s="151"/>
    </row>
    <row r="31" spans="1:12" ht="25.5" customHeight="1">
      <c r="A31" s="143">
        <v>27</v>
      </c>
      <c r="B31" s="148" t="s">
        <v>86</v>
      </c>
      <c r="C31" s="144" t="s">
        <v>88</v>
      </c>
      <c r="D31" s="143"/>
      <c r="E31" s="145" t="s">
        <v>89</v>
      </c>
      <c r="F31" s="147" t="s">
        <v>11</v>
      </c>
      <c r="G31" s="149" t="s">
        <v>987</v>
      </c>
      <c r="H31" s="149" t="s">
        <v>4213</v>
      </c>
      <c r="I31" s="149"/>
      <c r="J31" s="171" t="s">
        <v>986</v>
      </c>
      <c r="K31" s="150"/>
      <c r="L31" s="151"/>
    </row>
    <row r="32" spans="1:12" ht="24">
      <c r="A32" s="143">
        <v>28</v>
      </c>
      <c r="B32" s="148" t="s">
        <v>90</v>
      </c>
      <c r="C32" s="144" t="s">
        <v>91</v>
      </c>
      <c r="D32" s="143"/>
      <c r="E32" s="145" t="s">
        <v>377</v>
      </c>
      <c r="F32" s="147" t="s">
        <v>11</v>
      </c>
      <c r="G32" s="149" t="s">
        <v>958</v>
      </c>
      <c r="H32" s="149" t="s">
        <v>4214</v>
      </c>
      <c r="I32" s="149"/>
      <c r="J32" s="171" t="s">
        <v>4215</v>
      </c>
      <c r="K32" s="150"/>
      <c r="L32" s="151"/>
    </row>
    <row r="33" spans="1:12" ht="24">
      <c r="A33" s="143">
        <v>29</v>
      </c>
      <c r="B33" s="148" t="s">
        <v>90</v>
      </c>
      <c r="C33" s="144" t="s">
        <v>92</v>
      </c>
      <c r="D33" s="143"/>
      <c r="E33" s="145" t="s">
        <v>376</v>
      </c>
      <c r="F33" s="147" t="s">
        <v>11</v>
      </c>
      <c r="G33" s="149" t="s">
        <v>979</v>
      </c>
      <c r="H33" s="149" t="s">
        <v>957</v>
      </c>
      <c r="I33" s="149"/>
      <c r="J33" s="171" t="s">
        <v>978</v>
      </c>
      <c r="K33" s="150"/>
      <c r="L33" s="151"/>
    </row>
    <row r="34" spans="1:12" ht="48">
      <c r="A34" s="143">
        <v>30</v>
      </c>
      <c r="B34" s="148" t="s">
        <v>93</v>
      </c>
      <c r="C34" s="144" t="s">
        <v>94</v>
      </c>
      <c r="D34" s="143"/>
      <c r="E34" s="145" t="s">
        <v>375</v>
      </c>
      <c r="F34" s="147" t="s">
        <v>11</v>
      </c>
      <c r="G34" s="149" t="s">
        <v>4216</v>
      </c>
      <c r="H34" s="149" t="s">
        <v>992</v>
      </c>
      <c r="I34" s="149"/>
      <c r="J34" s="171"/>
      <c r="K34" s="150" t="s">
        <v>4217</v>
      </c>
      <c r="L34" s="151"/>
    </row>
    <row r="35" spans="1:12" ht="36">
      <c r="A35" s="143">
        <v>31</v>
      </c>
      <c r="B35" s="148" t="s">
        <v>95</v>
      </c>
      <c r="C35" s="144" t="s">
        <v>47</v>
      </c>
      <c r="D35" s="143"/>
      <c r="E35" s="145" t="s">
        <v>996</v>
      </c>
      <c r="F35" s="147" t="s">
        <v>11</v>
      </c>
      <c r="G35" s="149" t="s">
        <v>995</v>
      </c>
      <c r="H35" s="149" t="s">
        <v>957</v>
      </c>
      <c r="I35" s="149"/>
      <c r="J35" s="171" t="s">
        <v>994</v>
      </c>
      <c r="K35" s="150"/>
      <c r="L35" s="151"/>
    </row>
    <row r="36" spans="1:12" ht="48">
      <c r="A36" s="143">
        <v>32</v>
      </c>
      <c r="B36" s="148" t="s">
        <v>96</v>
      </c>
      <c r="C36" s="144" t="s">
        <v>40</v>
      </c>
      <c r="D36" s="143"/>
      <c r="E36" s="145" t="s">
        <v>373</v>
      </c>
      <c r="F36" s="147" t="s">
        <v>11</v>
      </c>
      <c r="G36" s="149" t="s">
        <v>993</v>
      </c>
      <c r="H36" s="149" t="s">
        <v>992</v>
      </c>
      <c r="I36" s="149"/>
      <c r="J36" s="171"/>
      <c r="K36" s="150" t="s">
        <v>4218</v>
      </c>
      <c r="L36" s="151"/>
    </row>
    <row r="37" spans="1:12" ht="60">
      <c r="A37" s="143">
        <v>33</v>
      </c>
      <c r="B37" s="148" t="s">
        <v>97</v>
      </c>
      <c r="C37" s="144" t="s">
        <v>98</v>
      </c>
      <c r="D37" s="143"/>
      <c r="E37" s="145" t="s">
        <v>372</v>
      </c>
      <c r="F37" s="147" t="s">
        <v>11</v>
      </c>
      <c r="G37" s="149" t="s">
        <v>982</v>
      </c>
      <c r="H37" s="149" t="s">
        <v>4219</v>
      </c>
      <c r="I37" s="149"/>
      <c r="J37" s="171" t="s">
        <v>981</v>
      </c>
      <c r="K37" s="150" t="s">
        <v>980</v>
      </c>
      <c r="L37" s="151"/>
    </row>
    <row r="38" spans="1:12" ht="60">
      <c r="A38" s="143">
        <v>34</v>
      </c>
      <c r="B38" s="148" t="s">
        <v>30</v>
      </c>
      <c r="C38" s="144" t="s">
        <v>99</v>
      </c>
      <c r="D38" s="143"/>
      <c r="E38" s="145" t="s">
        <v>371</v>
      </c>
      <c r="F38" s="147" t="s">
        <v>11</v>
      </c>
      <c r="G38" s="149" t="s">
        <v>985</v>
      </c>
      <c r="H38" s="149" t="s">
        <v>957</v>
      </c>
      <c r="I38" s="149" t="s">
        <v>991</v>
      </c>
      <c r="J38" s="171" t="s">
        <v>4220</v>
      </c>
      <c r="K38" s="150"/>
      <c r="L38" s="151"/>
    </row>
    <row r="39" spans="1:12" ht="36">
      <c r="A39" s="143">
        <v>35</v>
      </c>
      <c r="B39" s="148" t="s">
        <v>38</v>
      </c>
      <c r="C39" s="144" t="s">
        <v>100</v>
      </c>
      <c r="D39" s="143"/>
      <c r="E39" s="347" t="s">
        <v>5648</v>
      </c>
      <c r="F39" s="147" t="s">
        <v>11</v>
      </c>
      <c r="G39" s="149" t="s">
        <v>990</v>
      </c>
      <c r="H39" s="149" t="s">
        <v>957</v>
      </c>
      <c r="I39" s="149"/>
      <c r="J39" s="171" t="s">
        <v>4221</v>
      </c>
      <c r="K39" s="150"/>
      <c r="L39" s="151"/>
    </row>
    <row r="40" spans="1:12" ht="48">
      <c r="A40" s="143">
        <v>36</v>
      </c>
      <c r="B40" s="148" t="s">
        <v>38</v>
      </c>
      <c r="C40" s="144" t="s">
        <v>101</v>
      </c>
      <c r="D40" s="143"/>
      <c r="E40" s="145" t="s">
        <v>369</v>
      </c>
      <c r="F40" s="147" t="s">
        <v>11</v>
      </c>
      <c r="G40" s="149" t="s">
        <v>4222</v>
      </c>
      <c r="H40" s="149" t="s">
        <v>989</v>
      </c>
      <c r="I40" s="149" t="s">
        <v>989</v>
      </c>
      <c r="J40" s="171"/>
      <c r="K40" s="150" t="s">
        <v>988</v>
      </c>
      <c r="L40" s="151"/>
    </row>
    <row r="41" spans="1:12" ht="24">
      <c r="A41" s="143">
        <v>37</v>
      </c>
      <c r="B41" s="148" t="s">
        <v>38</v>
      </c>
      <c r="C41" s="144" t="s">
        <v>39</v>
      </c>
      <c r="D41" s="143"/>
      <c r="E41" s="145" t="s">
        <v>368</v>
      </c>
      <c r="F41" s="147" t="s">
        <v>11</v>
      </c>
      <c r="G41" s="149" t="s">
        <v>963</v>
      </c>
      <c r="H41" s="149" t="s">
        <v>957</v>
      </c>
      <c r="I41" s="149"/>
      <c r="J41" s="171" t="s">
        <v>962</v>
      </c>
      <c r="K41" s="150"/>
      <c r="L41" s="151"/>
    </row>
    <row r="42" spans="1:12" ht="36">
      <c r="A42" s="143">
        <v>38</v>
      </c>
      <c r="B42" s="148" t="s">
        <v>38</v>
      </c>
      <c r="C42" s="144" t="s">
        <v>102</v>
      </c>
      <c r="D42" s="143"/>
      <c r="E42" s="145" t="s">
        <v>367</v>
      </c>
      <c r="F42" s="147" t="s">
        <v>11</v>
      </c>
      <c r="G42" s="149" t="s">
        <v>963</v>
      </c>
      <c r="H42" s="149" t="s">
        <v>957</v>
      </c>
      <c r="I42" s="149"/>
      <c r="J42" s="171" t="s">
        <v>962</v>
      </c>
      <c r="K42" s="150"/>
      <c r="L42" s="151"/>
    </row>
    <row r="43" spans="1:12" ht="36">
      <c r="A43" s="143">
        <v>39</v>
      </c>
      <c r="B43" s="148" t="s">
        <v>57</v>
      </c>
      <c r="C43" s="144" t="s">
        <v>34</v>
      </c>
      <c r="D43" s="143"/>
      <c r="E43" s="145" t="s">
        <v>366</v>
      </c>
      <c r="F43" s="147" t="s">
        <v>11</v>
      </c>
      <c r="G43" s="149" t="s">
        <v>965</v>
      </c>
      <c r="H43" s="149" t="s">
        <v>957</v>
      </c>
      <c r="I43" s="149"/>
      <c r="J43" s="171" t="s">
        <v>964</v>
      </c>
      <c r="K43" s="150"/>
      <c r="L43" s="151"/>
    </row>
    <row r="44" spans="1:12" ht="36">
      <c r="A44" s="143">
        <v>40</v>
      </c>
      <c r="B44" s="148" t="s">
        <v>57</v>
      </c>
      <c r="C44" s="144" t="s">
        <v>33</v>
      </c>
      <c r="D44" s="143"/>
      <c r="E44" s="145" t="s">
        <v>365</v>
      </c>
      <c r="F44" s="147" t="s">
        <v>11</v>
      </c>
      <c r="G44" s="149" t="s">
        <v>963</v>
      </c>
      <c r="H44" s="149" t="s">
        <v>957</v>
      </c>
      <c r="I44" s="149"/>
      <c r="J44" s="171" t="s">
        <v>4223</v>
      </c>
      <c r="K44" s="150"/>
      <c r="L44" s="151"/>
    </row>
    <row r="45" spans="1:12" ht="36">
      <c r="A45" s="143">
        <v>41</v>
      </c>
      <c r="B45" s="148" t="s">
        <v>103</v>
      </c>
      <c r="C45" s="144" t="s">
        <v>104</v>
      </c>
      <c r="D45" s="143"/>
      <c r="E45" s="145" t="s">
        <v>364</v>
      </c>
      <c r="F45" s="147" t="s">
        <v>11</v>
      </c>
      <c r="G45" s="149" t="s">
        <v>987</v>
      </c>
      <c r="H45" s="149" t="s">
        <v>957</v>
      </c>
      <c r="I45" s="149"/>
      <c r="J45" s="171" t="s">
        <v>986</v>
      </c>
      <c r="K45" s="150"/>
      <c r="L45" s="151"/>
    </row>
    <row r="46" spans="1:12" ht="36">
      <c r="A46" s="143">
        <v>42</v>
      </c>
      <c r="B46" s="148" t="s">
        <v>105</v>
      </c>
      <c r="C46" s="144" t="s">
        <v>106</v>
      </c>
      <c r="D46" s="143"/>
      <c r="E46" s="145" t="s">
        <v>363</v>
      </c>
      <c r="F46" s="147" t="s">
        <v>11</v>
      </c>
      <c r="G46" s="149" t="s">
        <v>985</v>
      </c>
      <c r="H46" s="149" t="s">
        <v>957</v>
      </c>
      <c r="I46" s="149" t="s">
        <v>984</v>
      </c>
      <c r="J46" s="171" t="s">
        <v>983</v>
      </c>
      <c r="K46" s="150"/>
      <c r="L46" s="151"/>
    </row>
    <row r="47" spans="1:12" ht="24">
      <c r="A47" s="143">
        <v>43</v>
      </c>
      <c r="B47" s="148" t="s">
        <v>38</v>
      </c>
      <c r="C47" s="144" t="s">
        <v>53</v>
      </c>
      <c r="D47" s="143"/>
      <c r="E47" s="145" t="s">
        <v>362</v>
      </c>
      <c r="F47" s="147" t="s">
        <v>124</v>
      </c>
      <c r="G47" s="149"/>
      <c r="H47" s="149"/>
      <c r="I47" s="149"/>
      <c r="J47" s="171"/>
      <c r="K47" s="150"/>
      <c r="L47" s="151"/>
    </row>
    <row r="48" spans="1:12" ht="36">
      <c r="A48" s="143">
        <v>44</v>
      </c>
      <c r="B48" s="148" t="s">
        <v>38</v>
      </c>
      <c r="C48" s="144" t="s">
        <v>107</v>
      </c>
      <c r="D48" s="143"/>
      <c r="E48" s="145" t="s">
        <v>361</v>
      </c>
      <c r="F48" s="147" t="s">
        <v>11</v>
      </c>
      <c r="G48" s="149" t="s">
        <v>963</v>
      </c>
      <c r="H48" s="149" t="s">
        <v>957</v>
      </c>
      <c r="I48" s="149"/>
      <c r="J48" s="171" t="s">
        <v>962</v>
      </c>
      <c r="K48" s="150"/>
      <c r="L48" s="151"/>
    </row>
    <row r="49" spans="1:12" ht="36">
      <c r="A49" s="143">
        <v>45</v>
      </c>
      <c r="B49" s="148" t="s">
        <v>38</v>
      </c>
      <c r="C49" s="144" t="s">
        <v>4</v>
      </c>
      <c r="D49" s="143"/>
      <c r="E49" s="145" t="s">
        <v>360</v>
      </c>
      <c r="F49" s="147" t="s">
        <v>11</v>
      </c>
      <c r="G49" s="149" t="s">
        <v>963</v>
      </c>
      <c r="H49" s="149" t="s">
        <v>957</v>
      </c>
      <c r="I49" s="149"/>
      <c r="J49" s="171" t="s">
        <v>962</v>
      </c>
      <c r="K49" s="150"/>
      <c r="L49" s="151"/>
    </row>
    <row r="50" spans="1:12" ht="24">
      <c r="A50" s="143">
        <v>46</v>
      </c>
      <c r="B50" s="148" t="s">
        <v>38</v>
      </c>
      <c r="C50" s="144" t="s">
        <v>108</v>
      </c>
      <c r="D50" s="143"/>
      <c r="E50" s="145" t="s">
        <v>359</v>
      </c>
      <c r="F50" s="147" t="s">
        <v>124</v>
      </c>
      <c r="G50" s="149"/>
      <c r="H50" s="149"/>
      <c r="I50" s="149"/>
      <c r="J50" s="171"/>
      <c r="K50" s="150"/>
      <c r="L50" s="151"/>
    </row>
    <row r="51" spans="1:12" ht="60">
      <c r="A51" s="143">
        <v>47</v>
      </c>
      <c r="B51" s="148" t="s">
        <v>35</v>
      </c>
      <c r="C51" s="144" t="s">
        <v>28</v>
      </c>
      <c r="D51" s="143"/>
      <c r="E51" s="145" t="s">
        <v>358</v>
      </c>
      <c r="F51" s="147" t="s">
        <v>11</v>
      </c>
      <c r="G51" s="149" t="s">
        <v>982</v>
      </c>
      <c r="H51" s="149" t="s">
        <v>4224</v>
      </c>
      <c r="I51" s="149"/>
      <c r="J51" s="171" t="s">
        <v>4225</v>
      </c>
      <c r="K51" s="150" t="s">
        <v>980</v>
      </c>
      <c r="L51" s="151"/>
    </row>
    <row r="52" spans="1:12" ht="36">
      <c r="A52" s="143">
        <v>48</v>
      </c>
      <c r="B52" s="148" t="s">
        <v>35</v>
      </c>
      <c r="C52" s="144" t="s">
        <v>47</v>
      </c>
      <c r="D52" s="143"/>
      <c r="E52" s="145" t="s">
        <v>357</v>
      </c>
      <c r="F52" s="147" t="s">
        <v>124</v>
      </c>
      <c r="G52" s="149"/>
      <c r="H52" s="149"/>
      <c r="I52" s="149"/>
      <c r="J52" s="171"/>
      <c r="K52" s="150"/>
      <c r="L52" s="151"/>
    </row>
    <row r="53" spans="1:12" ht="24">
      <c r="A53" s="143">
        <v>49</v>
      </c>
      <c r="B53" s="148" t="s">
        <v>110</v>
      </c>
      <c r="C53" s="144" t="s">
        <v>19</v>
      </c>
      <c r="D53" s="143"/>
      <c r="E53" s="145" t="s">
        <v>356</v>
      </c>
      <c r="F53" s="147" t="s">
        <v>11</v>
      </c>
      <c r="G53" s="149" t="s">
        <v>979</v>
      </c>
      <c r="H53" s="149" t="s">
        <v>4226</v>
      </c>
      <c r="I53" s="149"/>
      <c r="J53" s="171" t="s">
        <v>978</v>
      </c>
      <c r="K53" s="150"/>
      <c r="L53" s="151"/>
    </row>
    <row r="54" spans="1:12" ht="28.2" customHeight="1">
      <c r="A54" s="143">
        <v>50</v>
      </c>
      <c r="B54" s="148" t="s">
        <v>109</v>
      </c>
      <c r="C54" s="144" t="s">
        <v>28</v>
      </c>
      <c r="D54" s="143"/>
      <c r="E54" s="145" t="s">
        <v>355</v>
      </c>
      <c r="F54" s="147" t="s">
        <v>11</v>
      </c>
      <c r="G54" s="149" t="s">
        <v>979</v>
      </c>
      <c r="H54" s="149" t="s">
        <v>957</v>
      </c>
      <c r="I54" s="149"/>
      <c r="J54" s="171" t="s">
        <v>978</v>
      </c>
      <c r="K54" s="150"/>
      <c r="L54" s="151"/>
    </row>
    <row r="55" spans="1:12" ht="36">
      <c r="A55" s="143">
        <v>51</v>
      </c>
      <c r="B55" s="148" t="s">
        <v>58</v>
      </c>
      <c r="C55" s="144" t="s">
        <v>59</v>
      </c>
      <c r="D55" s="143"/>
      <c r="E55" s="145" t="s">
        <v>353</v>
      </c>
      <c r="F55" s="147" t="s">
        <v>11</v>
      </c>
      <c r="G55" s="149" t="s">
        <v>965</v>
      </c>
      <c r="H55" s="149" t="s">
        <v>957</v>
      </c>
      <c r="I55" s="149"/>
      <c r="J55" s="171" t="s">
        <v>964</v>
      </c>
      <c r="K55" s="150"/>
      <c r="L55" s="151"/>
    </row>
    <row r="56" spans="1:12" ht="29.25" customHeight="1">
      <c r="A56" s="143">
        <v>52</v>
      </c>
      <c r="B56" s="148" t="s">
        <v>56</v>
      </c>
      <c r="C56" s="144" t="s">
        <v>111</v>
      </c>
      <c r="D56" s="143"/>
      <c r="E56" s="145" t="s">
        <v>351</v>
      </c>
      <c r="F56" s="147" t="s">
        <v>11</v>
      </c>
      <c r="G56" s="149" t="s">
        <v>965</v>
      </c>
      <c r="H56" s="149" t="s">
        <v>957</v>
      </c>
      <c r="I56" s="149"/>
      <c r="J56" s="171" t="s">
        <v>964</v>
      </c>
      <c r="K56" s="150"/>
      <c r="L56" s="151"/>
    </row>
    <row r="57" spans="1:12" ht="36.75" customHeight="1">
      <c r="A57" s="143">
        <v>53</v>
      </c>
      <c r="B57" s="148" t="s">
        <v>55</v>
      </c>
      <c r="C57" s="144" t="s">
        <v>32</v>
      </c>
      <c r="D57" s="143"/>
      <c r="E57" s="145" t="s">
        <v>350</v>
      </c>
      <c r="F57" s="147" t="s">
        <v>11</v>
      </c>
      <c r="G57" s="149" t="s">
        <v>965</v>
      </c>
      <c r="H57" s="149" t="s">
        <v>957</v>
      </c>
      <c r="I57" s="149"/>
      <c r="J57" s="171" t="s">
        <v>964</v>
      </c>
      <c r="K57" s="150"/>
      <c r="L57" s="151"/>
    </row>
    <row r="58" spans="1:12" ht="36">
      <c r="A58" s="143">
        <v>54</v>
      </c>
      <c r="B58" s="148" t="s">
        <v>112</v>
      </c>
      <c r="C58" s="144" t="s">
        <v>113</v>
      </c>
      <c r="D58" s="143"/>
      <c r="E58" s="145" t="s">
        <v>349</v>
      </c>
      <c r="F58" s="147" t="s">
        <v>11</v>
      </c>
      <c r="G58" s="149" t="s">
        <v>965</v>
      </c>
      <c r="H58" s="149" t="s">
        <v>957</v>
      </c>
      <c r="I58" s="149"/>
      <c r="J58" s="171" t="s">
        <v>964</v>
      </c>
      <c r="K58" s="150"/>
      <c r="L58" s="151"/>
    </row>
    <row r="59" spans="1:12" ht="60">
      <c r="A59" s="143">
        <v>55</v>
      </c>
      <c r="B59" s="148" t="s">
        <v>15</v>
      </c>
      <c r="C59" s="144" t="s">
        <v>8</v>
      </c>
      <c r="D59" s="143"/>
      <c r="E59" s="145" t="s">
        <v>348</v>
      </c>
      <c r="F59" s="147" t="s">
        <v>11</v>
      </c>
      <c r="G59" s="149" t="s">
        <v>977</v>
      </c>
      <c r="H59" s="149" t="s">
        <v>976</v>
      </c>
      <c r="I59" s="149"/>
      <c r="J59" s="171"/>
      <c r="K59" s="150" t="s">
        <v>975</v>
      </c>
      <c r="L59" s="151"/>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24.6" thickBot="1">
      <c r="A62" s="143">
        <v>58</v>
      </c>
      <c r="B62" s="148" t="s">
        <v>43</v>
      </c>
      <c r="C62" s="144" t="s">
        <v>114</v>
      </c>
      <c r="D62" s="143"/>
      <c r="E62" s="145" t="s">
        <v>346</v>
      </c>
      <c r="F62" s="147" t="s">
        <v>11</v>
      </c>
      <c r="G62" s="149" t="s">
        <v>974</v>
      </c>
      <c r="H62" s="149" t="s">
        <v>957</v>
      </c>
      <c r="I62" s="149"/>
      <c r="J62" s="171" t="s">
        <v>973</v>
      </c>
      <c r="K62" s="150"/>
      <c r="L62" s="151"/>
    </row>
    <row r="63" spans="1:12" ht="24">
      <c r="A63" s="143">
        <v>59</v>
      </c>
      <c r="B63" s="148" t="s">
        <v>115</v>
      </c>
      <c r="C63" s="144" t="s">
        <v>116</v>
      </c>
      <c r="D63" s="143"/>
      <c r="E63" s="145" t="s">
        <v>345</v>
      </c>
      <c r="F63" s="147" t="s">
        <v>11</v>
      </c>
      <c r="G63" s="149" t="s">
        <v>972</v>
      </c>
      <c r="H63" s="149" t="s">
        <v>957</v>
      </c>
      <c r="I63" s="149"/>
      <c r="J63" s="173" t="s">
        <v>4200</v>
      </c>
      <c r="K63" s="150"/>
      <c r="L63" s="151"/>
    </row>
    <row r="64" spans="1:12" ht="24">
      <c r="A64" s="143">
        <v>60</v>
      </c>
      <c r="B64" s="148" t="s">
        <v>5</v>
      </c>
      <c r="C64" s="144" t="s">
        <v>6</v>
      </c>
      <c r="D64" s="143"/>
      <c r="E64" s="145" t="s">
        <v>344</v>
      </c>
      <c r="F64" s="147" t="s">
        <v>11</v>
      </c>
      <c r="G64" s="149" t="s">
        <v>971</v>
      </c>
      <c r="H64" s="149" t="s">
        <v>4227</v>
      </c>
      <c r="I64" s="149"/>
      <c r="J64" s="171" t="s">
        <v>970</v>
      </c>
      <c r="K64" s="150"/>
      <c r="L64" s="151"/>
    </row>
    <row r="65" spans="1:12" ht="24">
      <c r="A65" s="143">
        <v>61</v>
      </c>
      <c r="B65" s="148" t="s">
        <v>64</v>
      </c>
      <c r="C65" s="144" t="s">
        <v>65</v>
      </c>
      <c r="D65" s="143"/>
      <c r="E65" s="145" t="s">
        <v>343</v>
      </c>
      <c r="F65" s="147" t="s">
        <v>124</v>
      </c>
      <c r="G65" s="149"/>
      <c r="H65" s="149"/>
      <c r="I65" s="149"/>
      <c r="J65" s="58"/>
      <c r="K65" s="150"/>
      <c r="L65" s="151"/>
    </row>
    <row r="66" spans="1:12" ht="48">
      <c r="A66" s="143">
        <v>62</v>
      </c>
      <c r="B66" s="148" t="s">
        <v>27</v>
      </c>
      <c r="C66" s="144" t="s">
        <v>117</v>
      </c>
      <c r="D66" s="143"/>
      <c r="E66" s="145" t="s">
        <v>338</v>
      </c>
      <c r="F66" s="147" t="s">
        <v>11</v>
      </c>
      <c r="G66" s="149" t="s">
        <v>969</v>
      </c>
      <c r="H66" s="149" t="s">
        <v>968</v>
      </c>
      <c r="I66" s="149" t="s">
        <v>967</v>
      </c>
      <c r="J66" s="171"/>
      <c r="K66" s="150" t="s">
        <v>966</v>
      </c>
      <c r="L66" s="151"/>
    </row>
    <row r="67" spans="1:12" ht="24">
      <c r="A67" s="143">
        <v>63</v>
      </c>
      <c r="B67" s="148" t="s">
        <v>118</v>
      </c>
      <c r="C67" s="144" t="s">
        <v>119</v>
      </c>
      <c r="D67" s="143"/>
      <c r="E67" s="145" t="s">
        <v>337</v>
      </c>
      <c r="F67" s="147" t="s">
        <v>11</v>
      </c>
      <c r="G67" s="149" t="s">
        <v>965</v>
      </c>
      <c r="H67" s="149" t="s">
        <v>957</v>
      </c>
      <c r="I67" s="149"/>
      <c r="J67" s="171" t="s">
        <v>964</v>
      </c>
      <c r="K67" s="150"/>
      <c r="L67" s="151"/>
    </row>
    <row r="68" spans="1:12" ht="51" customHeight="1">
      <c r="A68" s="143">
        <v>64</v>
      </c>
      <c r="B68" s="148" t="s">
        <v>120</v>
      </c>
      <c r="C68" s="144" t="s">
        <v>21</v>
      </c>
      <c r="D68" s="143"/>
      <c r="E68" s="145" t="s">
        <v>336</v>
      </c>
      <c r="F68" s="147" t="s">
        <v>11</v>
      </c>
      <c r="G68" s="149" t="s">
        <v>963</v>
      </c>
      <c r="H68" s="149" t="s">
        <v>4205</v>
      </c>
      <c r="I68" s="149"/>
      <c r="J68" s="171" t="s">
        <v>962</v>
      </c>
      <c r="K68" s="150"/>
      <c r="L68" s="151"/>
    </row>
    <row r="69" spans="1:12" ht="54.75" customHeight="1">
      <c r="A69" s="143">
        <v>65</v>
      </c>
      <c r="B69" s="148" t="s">
        <v>120</v>
      </c>
      <c r="C69" s="144" t="s">
        <v>51</v>
      </c>
      <c r="D69" s="143"/>
      <c r="E69" s="145" t="s">
        <v>335</v>
      </c>
      <c r="F69" s="147" t="s">
        <v>11</v>
      </c>
      <c r="G69" s="149" t="s">
        <v>963</v>
      </c>
      <c r="H69" s="149" t="s">
        <v>957</v>
      </c>
      <c r="I69" s="149"/>
      <c r="J69" s="171" t="s">
        <v>4228</v>
      </c>
      <c r="K69" s="150"/>
      <c r="L69" s="151"/>
    </row>
    <row r="70" spans="1:12" ht="64.5" customHeight="1">
      <c r="A70" s="143">
        <v>66</v>
      </c>
      <c r="B70" s="148" t="s">
        <v>52</v>
      </c>
      <c r="C70" s="144" t="s">
        <v>42</v>
      </c>
      <c r="D70" s="143"/>
      <c r="E70" s="145" t="s">
        <v>334</v>
      </c>
      <c r="F70" s="147" t="s">
        <v>124</v>
      </c>
      <c r="G70" s="149"/>
      <c r="H70" s="149"/>
      <c r="I70" s="149"/>
      <c r="J70" s="171"/>
      <c r="K70" s="150"/>
      <c r="L70" s="151"/>
    </row>
    <row r="71" spans="1:12" ht="24">
      <c r="A71" s="143">
        <v>67</v>
      </c>
      <c r="B71" s="148" t="s">
        <v>121</v>
      </c>
      <c r="C71" s="144" t="s">
        <v>37</v>
      </c>
      <c r="D71" s="143"/>
      <c r="E71" s="145" t="s">
        <v>333</v>
      </c>
      <c r="F71" s="429" t="s">
        <v>124</v>
      </c>
      <c r="G71" s="149"/>
      <c r="H71" s="149"/>
      <c r="I71" s="156"/>
      <c r="J71" s="171"/>
      <c r="K71" s="157"/>
      <c r="L71" s="158"/>
    </row>
    <row r="72" spans="1:12" s="142" customFormat="1" ht="33" customHeight="1">
      <c r="A72" s="143">
        <v>68</v>
      </c>
      <c r="B72" s="148" t="s">
        <v>3710</v>
      </c>
      <c r="C72" s="144" t="s">
        <v>3708</v>
      </c>
      <c r="D72" s="200"/>
      <c r="E72" s="145" t="s">
        <v>3709</v>
      </c>
      <c r="F72" s="147" t="s">
        <v>124</v>
      </c>
      <c r="G72" s="149"/>
      <c r="H72" s="149"/>
      <c r="I72" s="149"/>
      <c r="J72" s="171"/>
      <c r="K72" s="150"/>
      <c r="L72" s="151"/>
    </row>
    <row r="73" spans="1:12" ht="33" customHeight="1">
      <c r="A73" s="143">
        <v>69</v>
      </c>
      <c r="B73" s="148" t="s">
        <v>961</v>
      </c>
      <c r="C73" s="144" t="s">
        <v>960</v>
      </c>
      <c r="D73" s="143"/>
      <c r="E73" s="145" t="s">
        <v>959</v>
      </c>
      <c r="F73" s="147" t="s">
        <v>11</v>
      </c>
      <c r="G73" s="149" t="s">
        <v>958</v>
      </c>
      <c r="H73" s="149" t="s">
        <v>957</v>
      </c>
      <c r="I73" s="149"/>
      <c r="J73" s="171" t="s">
        <v>956</v>
      </c>
      <c r="K73" s="150"/>
      <c r="L73" s="151"/>
    </row>
    <row r="74" spans="1:12" ht="38.25" customHeight="1">
      <c r="A74" s="143">
        <v>70</v>
      </c>
      <c r="B74" s="148"/>
      <c r="C74" s="144"/>
      <c r="D74" s="143"/>
      <c r="E74" s="145"/>
      <c r="F74" s="147"/>
      <c r="G74" s="149"/>
      <c r="H74" s="149"/>
      <c r="I74" s="149"/>
      <c r="J74" s="171"/>
      <c r="K74" s="150"/>
      <c r="L74" s="151"/>
    </row>
    <row r="75" spans="1:12" ht="38.25" customHeight="1" thickBot="1">
      <c r="A75" s="143">
        <v>71</v>
      </c>
      <c r="B75" s="148"/>
      <c r="C75" s="144"/>
      <c r="D75" s="143"/>
      <c r="E75" s="145"/>
      <c r="F75" s="13"/>
      <c r="G75" s="26"/>
      <c r="H75" s="26"/>
      <c r="I75" s="26"/>
      <c r="J75" s="477"/>
      <c r="K75" s="27"/>
      <c r="L75" s="28"/>
    </row>
    <row r="76" spans="1:12" ht="15" customHeight="1">
      <c r="A76" s="142" t="s">
        <v>9</v>
      </c>
      <c r="B76" s="142" t="s">
        <v>525</v>
      </c>
      <c r="C76" s="142"/>
      <c r="D76" s="142"/>
      <c r="E76" s="142"/>
      <c r="F76" s="159"/>
      <c r="G76" s="18"/>
      <c r="H76" s="18"/>
      <c r="I76" s="18"/>
      <c r="J76" s="18"/>
      <c r="K76" s="142"/>
      <c r="L76" s="18"/>
    </row>
    <row r="77" spans="1:12" ht="15" customHeight="1">
      <c r="A77" s="142"/>
      <c r="B77" s="142" t="s">
        <v>44</v>
      </c>
      <c r="C77" s="142"/>
      <c r="D77" s="142"/>
      <c r="E77" s="142"/>
      <c r="F77" s="159"/>
      <c r="G77" s="18"/>
      <c r="H77" s="18"/>
      <c r="I77" s="18"/>
      <c r="J77" s="18"/>
      <c r="K77" s="142"/>
      <c r="L77" s="18"/>
    </row>
    <row r="78" spans="1:12" ht="15" customHeight="1">
      <c r="G78" s="18"/>
      <c r="H78" s="18"/>
      <c r="I78" s="18"/>
      <c r="J78" s="18"/>
      <c r="K78" s="1"/>
      <c r="L78" s="18"/>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4" zoomScale="80" zoomScaleSheetLayoutView="80" workbookViewId="0">
      <selection activeCell="J61" sqref="J61"/>
    </sheetView>
  </sheetViews>
  <sheetFormatPr defaultColWidth="3.6640625" defaultRowHeight="15" customHeight="1"/>
  <cols>
    <col min="1" max="1" width="4.33203125" style="288" customWidth="1"/>
    <col min="2" max="2" width="18.44140625" style="289" customWidth="1"/>
    <col min="3" max="3" width="26.88671875" style="288" customWidth="1"/>
    <col min="4" max="4" width="7.88671875" style="288" hidden="1" customWidth="1"/>
    <col min="5" max="5" width="37.44140625" style="288" customWidth="1"/>
    <col min="6" max="6" width="12.77734375" style="291" customWidth="1"/>
    <col min="7" max="7" width="28.33203125" style="291" customWidth="1"/>
    <col min="8" max="8" width="19.44140625" style="291" bestFit="1" customWidth="1"/>
    <col min="9" max="9" width="18.33203125" style="291" customWidth="1"/>
    <col min="10" max="10" width="28.6640625" style="291" customWidth="1"/>
    <col min="11" max="11" width="20.21875" style="291" customWidth="1"/>
    <col min="12" max="12" width="21.6640625" style="291" customWidth="1"/>
    <col min="13" max="15" width="18.77734375" style="288" customWidth="1"/>
    <col min="16" max="16384" width="3.6640625" style="288"/>
  </cols>
  <sheetData>
    <row r="1" spans="1:13" ht="24" customHeight="1" thickBot="1">
      <c r="A1" s="272" t="s">
        <v>122</v>
      </c>
      <c r="B1" s="204"/>
      <c r="C1" s="204"/>
      <c r="D1" s="204"/>
      <c r="E1" s="205" t="s">
        <v>405</v>
      </c>
      <c r="F1" s="206" t="s">
        <v>1175</v>
      </c>
      <c r="G1" s="204"/>
      <c r="H1" s="294" t="s">
        <v>2910</v>
      </c>
      <c r="I1" s="204"/>
      <c r="J1" s="204"/>
      <c r="K1" s="204"/>
      <c r="L1" s="204"/>
    </row>
    <row r="2" spans="1:13" ht="15" customHeight="1">
      <c r="A2" s="204"/>
      <c r="B2" s="207"/>
      <c r="C2" s="204"/>
      <c r="D2" s="204"/>
      <c r="E2" s="204"/>
      <c r="F2" s="207"/>
      <c r="G2" s="207"/>
      <c r="H2" s="207"/>
      <c r="I2" s="207"/>
      <c r="J2" s="207"/>
      <c r="K2" s="207"/>
      <c r="L2" s="207"/>
      <c r="M2" s="289"/>
    </row>
    <row r="3" spans="1:13" ht="15" customHeight="1">
      <c r="A3" s="726" t="s">
        <v>403</v>
      </c>
      <c r="B3" s="728" t="s">
        <v>36</v>
      </c>
      <c r="C3" s="728" t="s">
        <v>0</v>
      </c>
      <c r="D3" s="512"/>
      <c r="E3" s="728" t="s">
        <v>1</v>
      </c>
      <c r="F3" s="513">
        <v>1</v>
      </c>
      <c r="G3" s="513">
        <v>2</v>
      </c>
      <c r="H3" s="513">
        <v>3</v>
      </c>
      <c r="I3" s="513">
        <v>4</v>
      </c>
      <c r="J3" s="513">
        <v>5</v>
      </c>
      <c r="K3" s="513">
        <v>6</v>
      </c>
      <c r="L3" s="513">
        <v>7</v>
      </c>
    </row>
    <row r="4" spans="1:13" ht="78.75" customHeight="1" thickBot="1">
      <c r="A4" s="727"/>
      <c r="B4" s="729"/>
      <c r="C4" s="729"/>
      <c r="D4" s="514" t="s">
        <v>48</v>
      </c>
      <c r="E4" s="729"/>
      <c r="F4" s="512" t="s">
        <v>54</v>
      </c>
      <c r="G4" s="512" t="s">
        <v>60</v>
      </c>
      <c r="H4" s="512" t="s">
        <v>25</v>
      </c>
      <c r="I4" s="427" t="s">
        <v>61</v>
      </c>
      <c r="J4" s="427" t="s">
        <v>62</v>
      </c>
      <c r="K4" s="512" t="s">
        <v>26</v>
      </c>
      <c r="L4" s="427" t="s">
        <v>45</v>
      </c>
    </row>
    <row r="5" spans="1:13" ht="36">
      <c r="A5" s="344">
        <v>1</v>
      </c>
      <c r="B5" s="345" t="s">
        <v>4229</v>
      </c>
      <c r="C5" s="346" t="s">
        <v>4230</v>
      </c>
      <c r="D5" s="344"/>
      <c r="E5" s="347" t="s">
        <v>4231</v>
      </c>
      <c r="F5" s="348" t="s">
        <v>11</v>
      </c>
      <c r="G5" s="349" t="s">
        <v>5634</v>
      </c>
      <c r="H5" s="350" t="s">
        <v>1144</v>
      </c>
      <c r="I5" s="350" t="s">
        <v>1143</v>
      </c>
      <c r="J5" s="515" t="s">
        <v>1142</v>
      </c>
      <c r="K5" s="138"/>
      <c r="L5" s="351"/>
    </row>
    <row r="6" spans="1:13" ht="24">
      <c r="A6" s="344">
        <v>2</v>
      </c>
      <c r="B6" s="345" t="s">
        <v>4232</v>
      </c>
      <c r="C6" s="346" t="s">
        <v>4233</v>
      </c>
      <c r="D6" s="344"/>
      <c r="E6" s="347" t="s">
        <v>4234</v>
      </c>
      <c r="F6" s="352" t="s">
        <v>11</v>
      </c>
      <c r="G6" s="284" t="s">
        <v>4235</v>
      </c>
      <c r="H6" s="137" t="s">
        <v>1144</v>
      </c>
      <c r="I6" s="137" t="s">
        <v>1152</v>
      </c>
      <c r="J6" s="516" t="s">
        <v>1151</v>
      </c>
      <c r="K6" s="278"/>
      <c r="L6" s="353"/>
    </row>
    <row r="7" spans="1:13" ht="24">
      <c r="A7" s="344">
        <v>3</v>
      </c>
      <c r="B7" s="345" t="s">
        <v>4232</v>
      </c>
      <c r="C7" s="346" t="s">
        <v>4236</v>
      </c>
      <c r="D7" s="344"/>
      <c r="E7" s="347" t="s">
        <v>4237</v>
      </c>
      <c r="F7" s="352" t="s">
        <v>11</v>
      </c>
      <c r="G7" s="284" t="s">
        <v>1174</v>
      </c>
      <c r="H7" s="137" t="s">
        <v>1144</v>
      </c>
      <c r="I7" s="137" t="s">
        <v>1152</v>
      </c>
      <c r="J7" s="516" t="s">
        <v>1151</v>
      </c>
      <c r="K7" s="278"/>
      <c r="L7" s="353"/>
    </row>
    <row r="8" spans="1:13" ht="24">
      <c r="A8" s="344">
        <v>4</v>
      </c>
      <c r="B8" s="345" t="s">
        <v>4232</v>
      </c>
      <c r="C8" s="346" t="s">
        <v>4238</v>
      </c>
      <c r="D8" s="344"/>
      <c r="E8" s="347" t="s">
        <v>4239</v>
      </c>
      <c r="F8" s="352" t="s">
        <v>11</v>
      </c>
      <c r="G8" s="284" t="s">
        <v>1174</v>
      </c>
      <c r="H8" s="137" t="s">
        <v>1144</v>
      </c>
      <c r="I8" s="137" t="s">
        <v>1152</v>
      </c>
      <c r="J8" s="516" t="s">
        <v>1151</v>
      </c>
      <c r="K8" s="278"/>
      <c r="L8" s="353"/>
    </row>
    <row r="9" spans="1:13" ht="33" customHeight="1">
      <c r="A9" s="720">
        <v>5</v>
      </c>
      <c r="B9" s="730" t="s">
        <v>4232</v>
      </c>
      <c r="C9" s="722" t="s">
        <v>4240</v>
      </c>
      <c r="D9" s="344"/>
      <c r="E9" s="724" t="s">
        <v>4241</v>
      </c>
      <c r="F9" s="352" t="s">
        <v>11</v>
      </c>
      <c r="G9" s="284" t="s">
        <v>4242</v>
      </c>
      <c r="H9" s="137" t="s">
        <v>5869</v>
      </c>
      <c r="I9" s="137" t="s">
        <v>5870</v>
      </c>
      <c r="J9" s="516" t="s">
        <v>1173</v>
      </c>
      <c r="K9" s="278"/>
      <c r="L9" s="353"/>
    </row>
    <row r="10" spans="1:13" ht="36">
      <c r="A10" s="721"/>
      <c r="B10" s="731"/>
      <c r="C10" s="723"/>
      <c r="D10" s="344"/>
      <c r="E10" s="725"/>
      <c r="F10" s="352" t="s">
        <v>11</v>
      </c>
      <c r="G10" s="284" t="s">
        <v>5635</v>
      </c>
      <c r="H10" s="137" t="s">
        <v>5871</v>
      </c>
      <c r="I10" s="137" t="s">
        <v>5872</v>
      </c>
      <c r="J10" s="432" t="s">
        <v>4243</v>
      </c>
      <c r="K10" s="278"/>
      <c r="L10" s="353"/>
    </row>
    <row r="11" spans="1:13" ht="36">
      <c r="A11" s="344">
        <v>6</v>
      </c>
      <c r="B11" s="345" t="s">
        <v>4232</v>
      </c>
      <c r="C11" s="346" t="s">
        <v>4244</v>
      </c>
      <c r="D11" s="344"/>
      <c r="E11" s="347" t="s">
        <v>4245</v>
      </c>
      <c r="F11" s="352" t="s">
        <v>11</v>
      </c>
      <c r="G11" s="284" t="s">
        <v>4242</v>
      </c>
      <c r="H11" s="137" t="s">
        <v>1144</v>
      </c>
      <c r="I11" s="137" t="s">
        <v>5873</v>
      </c>
      <c r="J11" s="516" t="s">
        <v>1173</v>
      </c>
      <c r="K11" s="278"/>
      <c r="L11" s="353"/>
    </row>
    <row r="12" spans="1:13" ht="36">
      <c r="A12" s="344">
        <v>7</v>
      </c>
      <c r="B12" s="345" t="s">
        <v>4246</v>
      </c>
      <c r="C12" s="346" t="s">
        <v>4247</v>
      </c>
      <c r="D12" s="344"/>
      <c r="E12" s="347" t="s">
        <v>4248</v>
      </c>
      <c r="F12" s="352" t="s">
        <v>11</v>
      </c>
      <c r="G12" s="284" t="s">
        <v>5635</v>
      </c>
      <c r="H12" s="137" t="s">
        <v>5874</v>
      </c>
      <c r="I12" s="137" t="s">
        <v>5875</v>
      </c>
      <c r="J12" s="432" t="s">
        <v>4243</v>
      </c>
      <c r="K12" s="278"/>
      <c r="L12" s="353"/>
    </row>
    <row r="13" spans="1:13" ht="36">
      <c r="A13" s="344">
        <v>8</v>
      </c>
      <c r="B13" s="345" t="s">
        <v>4246</v>
      </c>
      <c r="C13" s="346" t="s">
        <v>4249</v>
      </c>
      <c r="D13" s="344"/>
      <c r="E13" s="347" t="s">
        <v>4250</v>
      </c>
      <c r="F13" s="352" t="s">
        <v>11</v>
      </c>
      <c r="G13" s="284" t="s">
        <v>5635</v>
      </c>
      <c r="H13" s="137" t="s">
        <v>5871</v>
      </c>
      <c r="I13" s="137" t="s">
        <v>5876</v>
      </c>
      <c r="J13" s="432" t="s">
        <v>4243</v>
      </c>
      <c r="K13" s="278"/>
      <c r="L13" s="353"/>
    </row>
    <row r="14" spans="1:13" ht="36">
      <c r="A14" s="344">
        <v>9</v>
      </c>
      <c r="B14" s="345" t="s">
        <v>4246</v>
      </c>
      <c r="C14" s="346" t="s">
        <v>4251</v>
      </c>
      <c r="D14" s="344"/>
      <c r="E14" s="347" t="s">
        <v>4252</v>
      </c>
      <c r="F14" s="352" t="s">
        <v>11</v>
      </c>
      <c r="G14" s="284" t="s">
        <v>5635</v>
      </c>
      <c r="H14" s="137" t="s">
        <v>5871</v>
      </c>
      <c r="I14" s="137" t="s">
        <v>5875</v>
      </c>
      <c r="J14" s="432" t="s">
        <v>4243</v>
      </c>
      <c r="K14" s="278"/>
      <c r="L14" s="353"/>
    </row>
    <row r="15" spans="1:13" ht="36">
      <c r="A15" s="344">
        <v>10</v>
      </c>
      <c r="B15" s="345" t="s">
        <v>4253</v>
      </c>
      <c r="C15" s="346" t="s">
        <v>4254</v>
      </c>
      <c r="D15" s="344"/>
      <c r="E15" s="347" t="s">
        <v>4255</v>
      </c>
      <c r="F15" s="352" t="s">
        <v>11</v>
      </c>
      <c r="G15" s="284" t="s">
        <v>4256</v>
      </c>
      <c r="H15" s="137" t="s">
        <v>5871</v>
      </c>
      <c r="I15" s="137" t="s">
        <v>5873</v>
      </c>
      <c r="J15" s="516" t="s">
        <v>1173</v>
      </c>
      <c r="K15" s="278"/>
      <c r="L15" s="353"/>
    </row>
    <row r="16" spans="1:13" ht="36">
      <c r="A16" s="344">
        <v>11</v>
      </c>
      <c r="B16" s="345" t="s">
        <v>4253</v>
      </c>
      <c r="C16" s="346" t="s">
        <v>4257</v>
      </c>
      <c r="D16" s="344"/>
      <c r="E16" s="347" t="s">
        <v>4258</v>
      </c>
      <c r="F16" s="352" t="s">
        <v>11</v>
      </c>
      <c r="G16" s="284" t="s">
        <v>4259</v>
      </c>
      <c r="H16" s="137" t="s">
        <v>1138</v>
      </c>
      <c r="I16" s="137" t="s">
        <v>1172</v>
      </c>
      <c r="J16" s="516" t="s">
        <v>1171</v>
      </c>
      <c r="K16" s="278"/>
      <c r="L16" s="353"/>
    </row>
    <row r="17" spans="1:12" ht="13.2">
      <c r="A17" s="344">
        <v>12</v>
      </c>
      <c r="B17" s="345" t="s">
        <v>4260</v>
      </c>
      <c r="C17" s="346" t="s">
        <v>4261</v>
      </c>
      <c r="D17" s="344"/>
      <c r="E17" s="347" t="s">
        <v>4262</v>
      </c>
      <c r="F17" s="352" t="s">
        <v>124</v>
      </c>
      <c r="G17" s="284"/>
      <c r="H17" s="137"/>
      <c r="I17" s="137"/>
      <c r="J17" s="284"/>
      <c r="K17" s="278"/>
      <c r="L17" s="353"/>
    </row>
    <row r="18" spans="1:12" ht="162" customHeight="1">
      <c r="A18" s="344">
        <v>13</v>
      </c>
      <c r="B18" s="345" t="s">
        <v>4263</v>
      </c>
      <c r="C18" s="346" t="s">
        <v>4264</v>
      </c>
      <c r="D18" s="344"/>
      <c r="E18" s="347" t="s">
        <v>4265</v>
      </c>
      <c r="F18" s="352" t="s">
        <v>11</v>
      </c>
      <c r="G18" s="354" t="s">
        <v>5636</v>
      </c>
      <c r="H18" s="355" t="s">
        <v>5871</v>
      </c>
      <c r="I18" s="355" t="s">
        <v>5877</v>
      </c>
      <c r="J18" s="517" t="s">
        <v>1146</v>
      </c>
      <c r="K18" s="278" t="s">
        <v>4266</v>
      </c>
      <c r="L18" s="353"/>
    </row>
    <row r="19" spans="1:12" ht="26.25" customHeight="1">
      <c r="A19" s="344">
        <v>14</v>
      </c>
      <c r="B19" s="345" t="s">
        <v>4267</v>
      </c>
      <c r="C19" s="346" t="s">
        <v>4268</v>
      </c>
      <c r="D19" s="344"/>
      <c r="E19" s="347" t="s">
        <v>4269</v>
      </c>
      <c r="F19" s="352" t="s">
        <v>11</v>
      </c>
      <c r="G19" s="284" t="s">
        <v>5637</v>
      </c>
      <c r="H19" s="137" t="s">
        <v>1170</v>
      </c>
      <c r="I19" s="137" t="s">
        <v>1169</v>
      </c>
      <c r="J19" s="516" t="s">
        <v>1168</v>
      </c>
      <c r="K19" s="278"/>
      <c r="L19" s="353"/>
    </row>
    <row r="20" spans="1:12" ht="36">
      <c r="A20" s="344">
        <v>15</v>
      </c>
      <c r="B20" s="345" t="s">
        <v>4267</v>
      </c>
      <c r="C20" s="346" t="s">
        <v>4270</v>
      </c>
      <c r="D20" s="344"/>
      <c r="E20" s="347" t="s">
        <v>4271</v>
      </c>
      <c r="F20" s="352" t="s">
        <v>124</v>
      </c>
      <c r="G20" s="284"/>
      <c r="H20" s="137"/>
      <c r="I20" s="137"/>
      <c r="J20" s="284"/>
      <c r="K20" s="278"/>
      <c r="L20" s="353"/>
    </row>
    <row r="21" spans="1:12" ht="24">
      <c r="A21" s="344">
        <v>16</v>
      </c>
      <c r="B21" s="345" t="s">
        <v>4267</v>
      </c>
      <c r="C21" s="346" t="s">
        <v>4272</v>
      </c>
      <c r="D21" s="344"/>
      <c r="E21" s="347" t="s">
        <v>4273</v>
      </c>
      <c r="F21" s="352" t="s">
        <v>124</v>
      </c>
      <c r="G21" s="284"/>
      <c r="H21" s="137"/>
      <c r="I21" s="137"/>
      <c r="J21" s="284"/>
      <c r="K21" s="278"/>
      <c r="L21" s="353"/>
    </row>
    <row r="22" spans="1:12" ht="24">
      <c r="A22" s="344">
        <v>17</v>
      </c>
      <c r="B22" s="345" t="s">
        <v>4274</v>
      </c>
      <c r="C22" s="346" t="s">
        <v>4275</v>
      </c>
      <c r="D22" s="344"/>
      <c r="E22" s="347" t="s">
        <v>4276</v>
      </c>
      <c r="F22" s="352" t="s">
        <v>11</v>
      </c>
      <c r="G22" s="284" t="s">
        <v>5638</v>
      </c>
      <c r="H22" s="137" t="s">
        <v>5871</v>
      </c>
      <c r="I22" s="137" t="s">
        <v>5878</v>
      </c>
      <c r="J22" s="516" t="s">
        <v>1146</v>
      </c>
      <c r="K22" s="278"/>
      <c r="L22" s="353"/>
    </row>
    <row r="23" spans="1:12" ht="24">
      <c r="A23" s="344">
        <v>18</v>
      </c>
      <c r="B23" s="345" t="s">
        <v>4274</v>
      </c>
      <c r="C23" s="346" t="s">
        <v>4277</v>
      </c>
      <c r="D23" s="344"/>
      <c r="E23" s="347" t="s">
        <v>2038</v>
      </c>
      <c r="F23" s="352" t="s">
        <v>11</v>
      </c>
      <c r="G23" s="284" t="s">
        <v>5638</v>
      </c>
      <c r="H23" s="137" t="s">
        <v>5879</v>
      </c>
      <c r="I23" s="137" t="s">
        <v>5877</v>
      </c>
      <c r="J23" s="516" t="s">
        <v>1146</v>
      </c>
      <c r="K23" s="278"/>
      <c r="L23" s="353"/>
    </row>
    <row r="24" spans="1:12" ht="36">
      <c r="A24" s="344">
        <v>19</v>
      </c>
      <c r="B24" s="345" t="s">
        <v>4278</v>
      </c>
      <c r="C24" s="346" t="s">
        <v>4279</v>
      </c>
      <c r="D24" s="344"/>
      <c r="E24" s="347" t="s">
        <v>4280</v>
      </c>
      <c r="F24" s="352" t="s">
        <v>11</v>
      </c>
      <c r="G24" s="284" t="s">
        <v>5639</v>
      </c>
      <c r="H24" s="137" t="s">
        <v>5871</v>
      </c>
      <c r="I24" s="137" t="s">
        <v>5880</v>
      </c>
      <c r="J24" s="432" t="s">
        <v>4243</v>
      </c>
      <c r="K24" s="278"/>
      <c r="L24" s="353"/>
    </row>
    <row r="25" spans="1:12" ht="36">
      <c r="A25" s="344">
        <v>20</v>
      </c>
      <c r="B25" s="345" t="s">
        <v>4281</v>
      </c>
      <c r="C25" s="346" t="s">
        <v>4282</v>
      </c>
      <c r="D25" s="344"/>
      <c r="E25" s="347" t="s">
        <v>4283</v>
      </c>
      <c r="F25" s="352" t="s">
        <v>11</v>
      </c>
      <c r="G25" s="284" t="s">
        <v>5640</v>
      </c>
      <c r="H25" s="137" t="s">
        <v>5881</v>
      </c>
      <c r="I25" s="137" t="s">
        <v>5875</v>
      </c>
      <c r="J25" s="432" t="s">
        <v>4243</v>
      </c>
      <c r="K25" s="278"/>
      <c r="L25" s="353"/>
    </row>
    <row r="26" spans="1:12" ht="24">
      <c r="A26" s="344">
        <v>21</v>
      </c>
      <c r="B26" s="345" t="s">
        <v>4284</v>
      </c>
      <c r="C26" s="346" t="s">
        <v>4285</v>
      </c>
      <c r="D26" s="344"/>
      <c r="E26" s="347" t="s">
        <v>4286</v>
      </c>
      <c r="F26" s="352" t="s">
        <v>124</v>
      </c>
      <c r="G26" s="284"/>
      <c r="H26" s="137"/>
      <c r="I26" s="137"/>
      <c r="J26" s="518"/>
      <c r="K26" s="278"/>
      <c r="L26" s="353"/>
    </row>
    <row r="27" spans="1:12" ht="24">
      <c r="A27" s="344">
        <v>22</v>
      </c>
      <c r="B27" s="345" t="s">
        <v>4284</v>
      </c>
      <c r="C27" s="346" t="s">
        <v>4287</v>
      </c>
      <c r="D27" s="344"/>
      <c r="E27" s="347" t="s">
        <v>4288</v>
      </c>
      <c r="F27" s="352" t="s">
        <v>11</v>
      </c>
      <c r="G27" s="284" t="s">
        <v>4289</v>
      </c>
      <c r="H27" s="137" t="s">
        <v>1167</v>
      </c>
      <c r="I27" s="137" t="s">
        <v>1166</v>
      </c>
      <c r="J27" s="519" t="s">
        <v>1165</v>
      </c>
      <c r="K27" s="278"/>
      <c r="L27" s="353"/>
    </row>
    <row r="28" spans="1:12" ht="24">
      <c r="A28" s="344">
        <v>23</v>
      </c>
      <c r="B28" s="345" t="s">
        <v>4284</v>
      </c>
      <c r="C28" s="346" t="s">
        <v>4290</v>
      </c>
      <c r="D28" s="344"/>
      <c r="E28" s="347" t="s">
        <v>4291</v>
      </c>
      <c r="F28" s="352" t="s">
        <v>124</v>
      </c>
      <c r="G28" s="284"/>
      <c r="H28" s="137"/>
      <c r="I28" s="137"/>
      <c r="J28" s="284"/>
      <c r="K28" s="278"/>
      <c r="L28" s="353"/>
    </row>
    <row r="29" spans="1:12" ht="24">
      <c r="A29" s="344">
        <v>24</v>
      </c>
      <c r="B29" s="345" t="s">
        <v>4284</v>
      </c>
      <c r="C29" s="346" t="s">
        <v>4292</v>
      </c>
      <c r="D29" s="344"/>
      <c r="E29" s="347" t="s">
        <v>4293</v>
      </c>
      <c r="F29" s="352" t="s">
        <v>11</v>
      </c>
      <c r="G29" s="284" t="s">
        <v>4289</v>
      </c>
      <c r="H29" s="137" t="s">
        <v>1167</v>
      </c>
      <c r="I29" s="137" t="s">
        <v>1166</v>
      </c>
      <c r="J29" s="520" t="s">
        <v>1165</v>
      </c>
      <c r="K29" s="278"/>
      <c r="L29" s="353"/>
    </row>
    <row r="30" spans="1:12" ht="36">
      <c r="A30" s="344">
        <v>25</v>
      </c>
      <c r="B30" s="345" t="s">
        <v>4294</v>
      </c>
      <c r="C30" s="346" t="s">
        <v>4295</v>
      </c>
      <c r="D30" s="344"/>
      <c r="E30" s="347" t="s">
        <v>4296</v>
      </c>
      <c r="F30" s="352" t="s">
        <v>11</v>
      </c>
      <c r="G30" s="284" t="s">
        <v>5641</v>
      </c>
      <c r="H30" s="137" t="s">
        <v>1138</v>
      </c>
      <c r="I30" s="137" t="s">
        <v>1149</v>
      </c>
      <c r="J30" s="516" t="s">
        <v>1158</v>
      </c>
      <c r="K30" s="278"/>
      <c r="L30" s="353"/>
    </row>
    <row r="31" spans="1:12" ht="36.6" customHeight="1">
      <c r="A31" s="344">
        <v>26</v>
      </c>
      <c r="B31" s="345" t="s">
        <v>4297</v>
      </c>
      <c r="C31" s="346" t="s">
        <v>4298</v>
      </c>
      <c r="D31" s="344"/>
      <c r="E31" s="347" t="s">
        <v>4299</v>
      </c>
      <c r="F31" s="352" t="s">
        <v>11</v>
      </c>
      <c r="G31" s="284" t="s">
        <v>5642</v>
      </c>
      <c r="H31" s="137" t="s">
        <v>1138</v>
      </c>
      <c r="I31" s="137" t="s">
        <v>1137</v>
      </c>
      <c r="J31" s="516" t="s">
        <v>1136</v>
      </c>
      <c r="K31" s="278"/>
      <c r="L31" s="353"/>
    </row>
    <row r="32" spans="1:12" ht="24">
      <c r="A32" s="344">
        <v>27</v>
      </c>
      <c r="B32" s="345" t="s">
        <v>4294</v>
      </c>
      <c r="C32" s="346" t="s">
        <v>4300</v>
      </c>
      <c r="D32" s="344"/>
      <c r="E32" s="347" t="s">
        <v>4301</v>
      </c>
      <c r="F32" s="352" t="s">
        <v>11</v>
      </c>
      <c r="G32" s="284" t="s">
        <v>4302</v>
      </c>
      <c r="H32" s="137" t="s">
        <v>1164</v>
      </c>
      <c r="I32" s="137" t="s">
        <v>1163</v>
      </c>
      <c r="J32" s="516" t="s">
        <v>1162</v>
      </c>
      <c r="K32" s="278"/>
      <c r="L32" s="353"/>
    </row>
    <row r="33" spans="1:12" ht="36">
      <c r="A33" s="344">
        <v>28</v>
      </c>
      <c r="B33" s="345" t="s">
        <v>4303</v>
      </c>
      <c r="C33" s="346" t="s">
        <v>4304</v>
      </c>
      <c r="D33" s="344"/>
      <c r="E33" s="347" t="s">
        <v>4305</v>
      </c>
      <c r="F33" s="352" t="s">
        <v>11</v>
      </c>
      <c r="G33" s="284" t="s">
        <v>5635</v>
      </c>
      <c r="H33" s="137" t="s">
        <v>5882</v>
      </c>
      <c r="I33" s="137" t="s">
        <v>5875</v>
      </c>
      <c r="J33" s="432" t="s">
        <v>4243</v>
      </c>
      <c r="K33" s="278"/>
      <c r="L33" s="353"/>
    </row>
    <row r="34" spans="1:12" ht="24">
      <c r="A34" s="344">
        <v>29</v>
      </c>
      <c r="B34" s="345" t="s">
        <v>4303</v>
      </c>
      <c r="C34" s="346" t="s">
        <v>4306</v>
      </c>
      <c r="D34" s="344"/>
      <c r="E34" s="347" t="s">
        <v>4307</v>
      </c>
      <c r="F34" s="352" t="s">
        <v>11</v>
      </c>
      <c r="G34" s="284" t="s">
        <v>5643</v>
      </c>
      <c r="H34" s="137" t="s">
        <v>1144</v>
      </c>
      <c r="I34" s="137" t="s">
        <v>1149</v>
      </c>
      <c r="J34" s="516" t="s">
        <v>1148</v>
      </c>
      <c r="K34" s="278"/>
      <c r="L34" s="353"/>
    </row>
    <row r="35" spans="1:12" ht="84" customHeight="1">
      <c r="A35" s="344">
        <v>30</v>
      </c>
      <c r="B35" s="345" t="s">
        <v>4308</v>
      </c>
      <c r="C35" s="346" t="s">
        <v>4309</v>
      </c>
      <c r="D35" s="344"/>
      <c r="E35" s="347" t="s">
        <v>4310</v>
      </c>
      <c r="F35" s="352" t="s">
        <v>11</v>
      </c>
      <c r="G35" s="284" t="s">
        <v>5644</v>
      </c>
      <c r="H35" s="137" t="s">
        <v>1141</v>
      </c>
      <c r="I35" s="137" t="s">
        <v>1140</v>
      </c>
      <c r="J35" s="516" t="s">
        <v>1139</v>
      </c>
      <c r="K35" s="278" t="s">
        <v>5645</v>
      </c>
      <c r="L35" s="353"/>
    </row>
    <row r="36" spans="1:12" ht="26.25" customHeight="1">
      <c r="A36" s="344">
        <v>31</v>
      </c>
      <c r="B36" s="345" t="s">
        <v>4311</v>
      </c>
      <c r="C36" s="346" t="s">
        <v>4312</v>
      </c>
      <c r="D36" s="344"/>
      <c r="E36" s="347" t="s">
        <v>4313</v>
      </c>
      <c r="F36" s="352" t="s">
        <v>11</v>
      </c>
      <c r="G36" s="284" t="s">
        <v>4235</v>
      </c>
      <c r="H36" s="137" t="s">
        <v>1144</v>
      </c>
      <c r="I36" s="137" t="s">
        <v>1152</v>
      </c>
      <c r="J36" s="516" t="s">
        <v>1151</v>
      </c>
      <c r="K36" s="278"/>
      <c r="L36" s="353"/>
    </row>
    <row r="37" spans="1:12" ht="36">
      <c r="A37" s="344">
        <v>32</v>
      </c>
      <c r="B37" s="345" t="s">
        <v>4314</v>
      </c>
      <c r="C37" s="346" t="s">
        <v>4315</v>
      </c>
      <c r="D37" s="344"/>
      <c r="E37" s="347" t="s">
        <v>4316</v>
      </c>
      <c r="F37" s="352" t="s">
        <v>11</v>
      </c>
      <c r="G37" s="284" t="s">
        <v>5646</v>
      </c>
      <c r="H37" s="137" t="s">
        <v>1161</v>
      </c>
      <c r="I37" s="137" t="s">
        <v>1140</v>
      </c>
      <c r="J37" s="516" t="s">
        <v>1139</v>
      </c>
      <c r="K37" s="278"/>
      <c r="L37" s="353"/>
    </row>
    <row r="38" spans="1:12" ht="24">
      <c r="A38" s="344">
        <v>33</v>
      </c>
      <c r="B38" s="345" t="s">
        <v>4317</v>
      </c>
      <c r="C38" s="346" t="s">
        <v>4318</v>
      </c>
      <c r="D38" s="344"/>
      <c r="E38" s="347" t="s">
        <v>4319</v>
      </c>
      <c r="F38" s="352" t="s">
        <v>11</v>
      </c>
      <c r="G38" s="284" t="s">
        <v>5647</v>
      </c>
      <c r="H38" s="137" t="s">
        <v>1155</v>
      </c>
      <c r="I38" s="137" t="s">
        <v>1154</v>
      </c>
      <c r="J38" s="516" t="s">
        <v>1153</v>
      </c>
      <c r="K38" s="278"/>
      <c r="L38" s="353"/>
    </row>
    <row r="39" spans="1:12" ht="60">
      <c r="A39" s="344">
        <v>34</v>
      </c>
      <c r="B39" s="345" t="s">
        <v>4320</v>
      </c>
      <c r="C39" s="346" t="s">
        <v>4321</v>
      </c>
      <c r="D39" s="344"/>
      <c r="E39" s="347" t="s">
        <v>4322</v>
      </c>
      <c r="F39" s="352" t="s">
        <v>11</v>
      </c>
      <c r="G39" s="284" t="s">
        <v>4323</v>
      </c>
      <c r="H39" s="137" t="s">
        <v>5871</v>
      </c>
      <c r="I39" s="137" t="s">
        <v>1157</v>
      </c>
      <c r="J39" s="516" t="s">
        <v>1156</v>
      </c>
      <c r="K39" s="278"/>
      <c r="L39" s="353"/>
    </row>
    <row r="40" spans="1:12" ht="36">
      <c r="A40" s="344">
        <v>35</v>
      </c>
      <c r="B40" s="345" t="s">
        <v>4324</v>
      </c>
      <c r="C40" s="346" t="s">
        <v>4325</v>
      </c>
      <c r="D40" s="344"/>
      <c r="E40" s="347" t="s">
        <v>5648</v>
      </c>
      <c r="F40" s="352" t="s">
        <v>11</v>
      </c>
      <c r="G40" s="284" t="s">
        <v>5647</v>
      </c>
      <c r="H40" s="137" t="s">
        <v>1155</v>
      </c>
      <c r="I40" s="137" t="s">
        <v>1154</v>
      </c>
      <c r="J40" s="516" t="s">
        <v>1153</v>
      </c>
      <c r="K40" s="278"/>
      <c r="L40" s="353"/>
    </row>
    <row r="41" spans="1:12" ht="24">
      <c r="A41" s="344">
        <v>36</v>
      </c>
      <c r="B41" s="345" t="s">
        <v>4324</v>
      </c>
      <c r="C41" s="346" t="s">
        <v>370</v>
      </c>
      <c r="D41" s="344"/>
      <c r="E41" s="347" t="s">
        <v>4326</v>
      </c>
      <c r="F41" s="352" t="s">
        <v>11</v>
      </c>
      <c r="G41" s="284" t="s">
        <v>5647</v>
      </c>
      <c r="H41" s="137" t="s">
        <v>1160</v>
      </c>
      <c r="I41" s="137" t="s">
        <v>1154</v>
      </c>
      <c r="J41" s="516" t="s">
        <v>1159</v>
      </c>
      <c r="K41" s="278"/>
      <c r="L41" s="353"/>
    </row>
    <row r="42" spans="1:12" ht="24">
      <c r="A42" s="344">
        <v>37</v>
      </c>
      <c r="B42" s="345" t="s">
        <v>4324</v>
      </c>
      <c r="C42" s="346" t="s">
        <v>4327</v>
      </c>
      <c r="D42" s="344"/>
      <c r="E42" s="347" t="s">
        <v>4328</v>
      </c>
      <c r="F42" s="352" t="s">
        <v>11</v>
      </c>
      <c r="G42" s="284" t="s">
        <v>5642</v>
      </c>
      <c r="H42" s="137" t="s">
        <v>1138</v>
      </c>
      <c r="I42" s="137" t="s">
        <v>1137</v>
      </c>
      <c r="J42" s="516" t="s">
        <v>1136</v>
      </c>
      <c r="K42" s="278"/>
      <c r="L42" s="353"/>
    </row>
    <row r="43" spans="1:12" ht="36">
      <c r="A43" s="344">
        <v>38</v>
      </c>
      <c r="B43" s="345" t="s">
        <v>4324</v>
      </c>
      <c r="C43" s="346" t="s">
        <v>4329</v>
      </c>
      <c r="D43" s="344"/>
      <c r="E43" s="347" t="s">
        <v>4330</v>
      </c>
      <c r="F43" s="352" t="s">
        <v>11</v>
      </c>
      <c r="G43" s="284" t="s">
        <v>5642</v>
      </c>
      <c r="H43" s="137" t="s">
        <v>1138</v>
      </c>
      <c r="I43" s="137" t="s">
        <v>1137</v>
      </c>
      <c r="J43" s="516" t="s">
        <v>1136</v>
      </c>
      <c r="K43" s="278"/>
      <c r="L43" s="353"/>
    </row>
    <row r="44" spans="1:12" ht="38.25" customHeight="1">
      <c r="A44" s="344">
        <v>39</v>
      </c>
      <c r="B44" s="345" t="s">
        <v>4331</v>
      </c>
      <c r="C44" s="346" t="s">
        <v>4332</v>
      </c>
      <c r="D44" s="344"/>
      <c r="E44" s="347" t="s">
        <v>4333</v>
      </c>
      <c r="F44" s="352" t="s">
        <v>11</v>
      </c>
      <c r="G44" s="284" t="s">
        <v>5638</v>
      </c>
      <c r="H44" s="137" t="s">
        <v>5871</v>
      </c>
      <c r="I44" s="137" t="s">
        <v>5878</v>
      </c>
      <c r="J44" s="516" t="s">
        <v>1146</v>
      </c>
      <c r="K44" s="278"/>
      <c r="L44" s="353"/>
    </row>
    <row r="45" spans="1:12" ht="36">
      <c r="A45" s="344">
        <v>40</v>
      </c>
      <c r="B45" s="345" t="s">
        <v>4331</v>
      </c>
      <c r="C45" s="346" t="s">
        <v>4334</v>
      </c>
      <c r="D45" s="344"/>
      <c r="E45" s="347" t="s">
        <v>4335</v>
      </c>
      <c r="F45" s="352" t="s">
        <v>11</v>
      </c>
      <c r="G45" s="284" t="s">
        <v>5642</v>
      </c>
      <c r="H45" s="137" t="s">
        <v>1138</v>
      </c>
      <c r="I45" s="137" t="s">
        <v>1137</v>
      </c>
      <c r="J45" s="516" t="s">
        <v>1136</v>
      </c>
      <c r="K45" s="278"/>
      <c r="L45" s="353"/>
    </row>
    <row r="46" spans="1:12" ht="36">
      <c r="A46" s="344">
        <v>41</v>
      </c>
      <c r="B46" s="345" t="s">
        <v>4336</v>
      </c>
      <c r="C46" s="346" t="s">
        <v>4337</v>
      </c>
      <c r="D46" s="344"/>
      <c r="E46" s="347" t="s">
        <v>4338</v>
      </c>
      <c r="F46" s="352" t="s">
        <v>11</v>
      </c>
      <c r="G46" s="284" t="s">
        <v>5641</v>
      </c>
      <c r="H46" s="137" t="s">
        <v>1138</v>
      </c>
      <c r="I46" s="137" t="s">
        <v>1149</v>
      </c>
      <c r="J46" s="516" t="s">
        <v>1158</v>
      </c>
      <c r="K46" s="278"/>
      <c r="L46" s="353"/>
    </row>
    <row r="47" spans="1:12" ht="24">
      <c r="A47" s="344">
        <v>42</v>
      </c>
      <c r="B47" s="345" t="s">
        <v>4339</v>
      </c>
      <c r="C47" s="346" t="s">
        <v>4340</v>
      </c>
      <c r="D47" s="344"/>
      <c r="E47" s="347" t="s">
        <v>4341</v>
      </c>
      <c r="F47" s="352" t="s">
        <v>11</v>
      </c>
      <c r="G47" s="284" t="s">
        <v>4342</v>
      </c>
      <c r="H47" s="137" t="s">
        <v>1144</v>
      </c>
      <c r="I47" s="137" t="s">
        <v>1157</v>
      </c>
      <c r="J47" s="516" t="s">
        <v>1156</v>
      </c>
      <c r="K47" s="278"/>
      <c r="L47" s="353"/>
    </row>
    <row r="48" spans="1:12" ht="37.5" customHeight="1">
      <c r="A48" s="344">
        <v>43</v>
      </c>
      <c r="B48" s="345" t="s">
        <v>4324</v>
      </c>
      <c r="C48" s="346" t="s">
        <v>4343</v>
      </c>
      <c r="D48" s="344"/>
      <c r="E48" s="347" t="s">
        <v>4344</v>
      </c>
      <c r="F48" s="352" t="s">
        <v>11</v>
      </c>
      <c r="G48" s="284" t="s">
        <v>5649</v>
      </c>
      <c r="H48" s="137" t="s">
        <v>1138</v>
      </c>
      <c r="I48" s="137" t="s">
        <v>1137</v>
      </c>
      <c r="J48" s="516" t="s">
        <v>1136</v>
      </c>
      <c r="K48" s="278"/>
      <c r="L48" s="353"/>
    </row>
    <row r="49" spans="1:12" ht="36">
      <c r="A49" s="344">
        <v>44</v>
      </c>
      <c r="B49" s="345" t="s">
        <v>4324</v>
      </c>
      <c r="C49" s="346" t="s">
        <v>4345</v>
      </c>
      <c r="D49" s="344"/>
      <c r="E49" s="347" t="s">
        <v>4346</v>
      </c>
      <c r="F49" s="352" t="s">
        <v>11</v>
      </c>
      <c r="G49" s="284" t="s">
        <v>5649</v>
      </c>
      <c r="H49" s="137" t="s">
        <v>1138</v>
      </c>
      <c r="I49" s="137" t="s">
        <v>1137</v>
      </c>
      <c r="J49" s="516" t="s">
        <v>1136</v>
      </c>
      <c r="K49" s="278"/>
      <c r="L49" s="353"/>
    </row>
    <row r="50" spans="1:12" ht="36">
      <c r="A50" s="344">
        <v>45</v>
      </c>
      <c r="B50" s="345" t="s">
        <v>4324</v>
      </c>
      <c r="C50" s="346" t="s">
        <v>4347</v>
      </c>
      <c r="D50" s="344"/>
      <c r="E50" s="347" t="s">
        <v>4348</v>
      </c>
      <c r="F50" s="352" t="s">
        <v>11</v>
      </c>
      <c r="G50" s="284" t="s">
        <v>5647</v>
      </c>
      <c r="H50" s="137" t="s">
        <v>1155</v>
      </c>
      <c r="I50" s="137" t="s">
        <v>1154</v>
      </c>
      <c r="J50" s="516" t="s">
        <v>1153</v>
      </c>
      <c r="K50" s="278"/>
      <c r="L50" s="353"/>
    </row>
    <row r="51" spans="1:12" ht="26.25" customHeight="1">
      <c r="A51" s="344">
        <v>46</v>
      </c>
      <c r="B51" s="345" t="s">
        <v>4324</v>
      </c>
      <c r="C51" s="346" t="s">
        <v>4349</v>
      </c>
      <c r="D51" s="344"/>
      <c r="E51" s="347" t="s">
        <v>4350</v>
      </c>
      <c r="F51" s="352" t="s">
        <v>124</v>
      </c>
      <c r="G51" s="284"/>
      <c r="H51" s="137"/>
      <c r="I51" s="137"/>
      <c r="J51" s="284"/>
      <c r="K51" s="278"/>
      <c r="L51" s="353"/>
    </row>
    <row r="52" spans="1:12" ht="24">
      <c r="A52" s="344">
        <v>47</v>
      </c>
      <c r="B52" s="345" t="s">
        <v>4351</v>
      </c>
      <c r="C52" s="346" t="s">
        <v>4352</v>
      </c>
      <c r="D52" s="344"/>
      <c r="E52" s="347" t="s">
        <v>4353</v>
      </c>
      <c r="F52" s="352" t="s">
        <v>11</v>
      </c>
      <c r="G52" s="284" t="s">
        <v>5647</v>
      </c>
      <c r="H52" s="137" t="s">
        <v>1155</v>
      </c>
      <c r="I52" s="137" t="s">
        <v>1154</v>
      </c>
      <c r="J52" s="516" t="s">
        <v>1153</v>
      </c>
      <c r="K52" s="278"/>
      <c r="L52" s="353"/>
    </row>
    <row r="53" spans="1:12" ht="36">
      <c r="A53" s="344">
        <v>48</v>
      </c>
      <c r="B53" s="345" t="s">
        <v>4351</v>
      </c>
      <c r="C53" s="346" t="s">
        <v>4312</v>
      </c>
      <c r="D53" s="344"/>
      <c r="E53" s="347" t="s">
        <v>4354</v>
      </c>
      <c r="F53" s="352" t="s">
        <v>11</v>
      </c>
      <c r="G53" s="284" t="s">
        <v>4235</v>
      </c>
      <c r="H53" s="137" t="s">
        <v>1144</v>
      </c>
      <c r="I53" s="137" t="s">
        <v>1152</v>
      </c>
      <c r="J53" s="516" t="s">
        <v>1151</v>
      </c>
      <c r="K53" s="278"/>
      <c r="L53" s="353"/>
    </row>
    <row r="54" spans="1:12" ht="27.75" customHeight="1">
      <c r="A54" s="344">
        <v>49</v>
      </c>
      <c r="B54" s="345" t="s">
        <v>4355</v>
      </c>
      <c r="C54" s="346" t="s">
        <v>4356</v>
      </c>
      <c r="D54" s="344"/>
      <c r="E54" s="347" t="s">
        <v>4357</v>
      </c>
      <c r="F54" s="352" t="s">
        <v>11</v>
      </c>
      <c r="G54" s="284" t="s">
        <v>5650</v>
      </c>
      <c r="H54" s="137" t="s">
        <v>5881</v>
      </c>
      <c r="I54" s="137" t="s">
        <v>1149</v>
      </c>
      <c r="J54" s="516" t="s">
        <v>1150</v>
      </c>
      <c r="K54" s="278"/>
      <c r="L54" s="353"/>
    </row>
    <row r="55" spans="1:12" ht="24">
      <c r="A55" s="720">
        <v>50</v>
      </c>
      <c r="B55" s="720" t="s">
        <v>4358</v>
      </c>
      <c r="C55" s="722" t="s">
        <v>4352</v>
      </c>
      <c r="D55" s="344"/>
      <c r="E55" s="724" t="s">
        <v>4359</v>
      </c>
      <c r="F55" s="352" t="s">
        <v>11</v>
      </c>
      <c r="G55" s="284" t="s">
        <v>5650</v>
      </c>
      <c r="H55" s="137" t="s">
        <v>5871</v>
      </c>
      <c r="I55" s="137" t="s">
        <v>1149</v>
      </c>
      <c r="J55" s="516" t="s">
        <v>1150</v>
      </c>
      <c r="K55" s="278"/>
      <c r="L55" s="353"/>
    </row>
    <row r="56" spans="1:12" ht="29.25" customHeight="1">
      <c r="A56" s="721"/>
      <c r="B56" s="721"/>
      <c r="C56" s="723"/>
      <c r="D56" s="344"/>
      <c r="E56" s="725"/>
      <c r="F56" s="352" t="s">
        <v>11</v>
      </c>
      <c r="G56" s="284" t="s">
        <v>5651</v>
      </c>
      <c r="H56" s="137" t="s">
        <v>5871</v>
      </c>
      <c r="I56" s="137" t="s">
        <v>1149</v>
      </c>
      <c r="J56" s="516" t="s">
        <v>1148</v>
      </c>
      <c r="K56" s="278"/>
      <c r="L56" s="353"/>
    </row>
    <row r="57" spans="1:12" ht="36.75" customHeight="1">
      <c r="A57" s="344">
        <v>51</v>
      </c>
      <c r="B57" s="345" t="s">
        <v>4360</v>
      </c>
      <c r="C57" s="346" t="s">
        <v>4361</v>
      </c>
      <c r="D57" s="344"/>
      <c r="E57" s="347" t="s">
        <v>4362</v>
      </c>
      <c r="F57" s="352" t="s">
        <v>11</v>
      </c>
      <c r="G57" s="284" t="s">
        <v>5638</v>
      </c>
      <c r="H57" s="137" t="s">
        <v>5871</v>
      </c>
      <c r="I57" s="137" t="s">
        <v>1147</v>
      </c>
      <c r="J57" s="516" t="s">
        <v>1146</v>
      </c>
      <c r="K57" s="278"/>
      <c r="L57" s="353"/>
    </row>
    <row r="58" spans="1:12" ht="24">
      <c r="A58" s="344">
        <v>52</v>
      </c>
      <c r="B58" s="345" t="s">
        <v>4253</v>
      </c>
      <c r="C58" s="346" t="s">
        <v>4363</v>
      </c>
      <c r="D58" s="344"/>
      <c r="E58" s="347" t="s">
        <v>4364</v>
      </c>
      <c r="F58" s="352" t="s">
        <v>11</v>
      </c>
      <c r="G58" s="284" t="s">
        <v>5638</v>
      </c>
      <c r="H58" s="137" t="s">
        <v>5879</v>
      </c>
      <c r="I58" s="137" t="s">
        <v>1147</v>
      </c>
      <c r="J58" s="516" t="s">
        <v>1146</v>
      </c>
      <c r="K58" s="278"/>
      <c r="L58" s="353"/>
    </row>
    <row r="59" spans="1:12" ht="28.5" customHeight="1">
      <c r="A59" s="344">
        <v>53</v>
      </c>
      <c r="B59" s="345" t="s">
        <v>4365</v>
      </c>
      <c r="C59" s="346" t="s">
        <v>4366</v>
      </c>
      <c r="D59" s="344"/>
      <c r="E59" s="347" t="s">
        <v>4367</v>
      </c>
      <c r="F59" s="352" t="s">
        <v>11</v>
      </c>
      <c r="G59" s="284" t="s">
        <v>5638</v>
      </c>
      <c r="H59" s="137" t="s">
        <v>5871</v>
      </c>
      <c r="I59" s="137" t="s">
        <v>1147</v>
      </c>
      <c r="J59" s="516" t="s">
        <v>1146</v>
      </c>
      <c r="K59" s="278"/>
      <c r="L59" s="353"/>
    </row>
    <row r="60" spans="1:12" ht="26.25" customHeight="1">
      <c r="A60" s="344">
        <v>54</v>
      </c>
      <c r="B60" s="345" t="s">
        <v>4368</v>
      </c>
      <c r="C60" s="346" t="s">
        <v>4369</v>
      </c>
      <c r="D60" s="344"/>
      <c r="E60" s="347" t="s">
        <v>4370</v>
      </c>
      <c r="F60" s="352" t="s">
        <v>124</v>
      </c>
      <c r="G60" s="284"/>
      <c r="H60" s="137"/>
      <c r="I60" s="137"/>
      <c r="J60" s="284"/>
      <c r="K60" s="278"/>
      <c r="L60" s="353"/>
    </row>
    <row r="61" spans="1:12" ht="68.400000000000006" customHeight="1">
      <c r="A61" s="344">
        <v>55</v>
      </c>
      <c r="B61" s="345" t="s">
        <v>4371</v>
      </c>
      <c r="C61" s="346" t="s">
        <v>4372</v>
      </c>
      <c r="D61" s="344"/>
      <c r="E61" s="347" t="s">
        <v>4373</v>
      </c>
      <c r="F61" s="352" t="s">
        <v>11</v>
      </c>
      <c r="G61" s="284" t="s">
        <v>4374</v>
      </c>
      <c r="H61" s="137" t="s">
        <v>1145</v>
      </c>
      <c r="I61" s="137"/>
      <c r="J61" s="284"/>
      <c r="K61" s="278" t="s">
        <v>4375</v>
      </c>
      <c r="L61" s="353"/>
    </row>
    <row r="62" spans="1:12" ht="24">
      <c r="A62" s="344">
        <v>56</v>
      </c>
      <c r="B62" s="345" t="s">
        <v>4376</v>
      </c>
      <c r="C62" s="346" t="s">
        <v>4377</v>
      </c>
      <c r="D62" s="344"/>
      <c r="E62" s="347" t="s">
        <v>4377</v>
      </c>
      <c r="F62" s="352" t="s">
        <v>11</v>
      </c>
      <c r="G62" s="284" t="s">
        <v>5652</v>
      </c>
      <c r="H62" s="137" t="s">
        <v>1144</v>
      </c>
      <c r="I62" s="137" t="s">
        <v>1143</v>
      </c>
      <c r="J62" s="516" t="s">
        <v>1142</v>
      </c>
      <c r="K62" s="278"/>
      <c r="L62" s="353"/>
    </row>
    <row r="63" spans="1:12" ht="13.2">
      <c r="A63" s="344">
        <v>57</v>
      </c>
      <c r="B63" s="345" t="s">
        <v>4378</v>
      </c>
      <c r="C63" s="346" t="s">
        <v>4379</v>
      </c>
      <c r="D63" s="344"/>
      <c r="E63" s="347" t="s">
        <v>4380</v>
      </c>
      <c r="F63" s="352" t="s">
        <v>124</v>
      </c>
      <c r="G63" s="284"/>
      <c r="H63" s="137"/>
      <c r="I63" s="137"/>
      <c r="J63" s="284"/>
      <c r="K63" s="278"/>
      <c r="L63" s="353"/>
    </row>
    <row r="64" spans="1:12" ht="36">
      <c r="A64" s="344">
        <v>58</v>
      </c>
      <c r="B64" s="345" t="s">
        <v>4381</v>
      </c>
      <c r="C64" s="346" t="s">
        <v>4382</v>
      </c>
      <c r="D64" s="344"/>
      <c r="E64" s="347" t="s">
        <v>4383</v>
      </c>
      <c r="F64" s="352" t="s">
        <v>11</v>
      </c>
      <c r="G64" s="284" t="s">
        <v>5653</v>
      </c>
      <c r="H64" s="137" t="s">
        <v>1141</v>
      </c>
      <c r="I64" s="137" t="s">
        <v>1140</v>
      </c>
      <c r="J64" s="516" t="s">
        <v>1139</v>
      </c>
      <c r="K64" s="278"/>
      <c r="L64" s="353"/>
    </row>
    <row r="65" spans="1:12" ht="24">
      <c r="A65" s="344">
        <v>59</v>
      </c>
      <c r="B65" s="345" t="s">
        <v>4384</v>
      </c>
      <c r="C65" s="346" t="s">
        <v>4385</v>
      </c>
      <c r="D65" s="344"/>
      <c r="E65" s="347" t="s">
        <v>4386</v>
      </c>
      <c r="F65" s="352" t="s">
        <v>11</v>
      </c>
      <c r="G65" s="284" t="s">
        <v>5652</v>
      </c>
      <c r="H65" s="137" t="s">
        <v>1144</v>
      </c>
      <c r="I65" s="137" t="s">
        <v>1143</v>
      </c>
      <c r="J65" s="462" t="s">
        <v>1142</v>
      </c>
      <c r="K65" s="278"/>
      <c r="L65" s="353"/>
    </row>
    <row r="66" spans="1:12" ht="36">
      <c r="A66" s="344">
        <v>60</v>
      </c>
      <c r="B66" s="345" t="s">
        <v>4387</v>
      </c>
      <c r="C66" s="346" t="s">
        <v>4388</v>
      </c>
      <c r="D66" s="344"/>
      <c r="E66" s="347" t="s">
        <v>4389</v>
      </c>
      <c r="F66" s="352" t="s">
        <v>11</v>
      </c>
      <c r="G66" s="284" t="s">
        <v>5653</v>
      </c>
      <c r="H66" s="137" t="s">
        <v>1141</v>
      </c>
      <c r="I66" s="137" t="s">
        <v>1140</v>
      </c>
      <c r="J66" s="516" t="s">
        <v>1139</v>
      </c>
      <c r="K66" s="278"/>
      <c r="L66" s="353"/>
    </row>
    <row r="67" spans="1:12" ht="24">
      <c r="A67" s="344">
        <v>61</v>
      </c>
      <c r="B67" s="345" t="s">
        <v>4390</v>
      </c>
      <c r="C67" s="346" t="s">
        <v>4391</v>
      </c>
      <c r="D67" s="344"/>
      <c r="E67" s="347" t="s">
        <v>4392</v>
      </c>
      <c r="F67" s="352" t="s">
        <v>124</v>
      </c>
      <c r="G67" s="284"/>
      <c r="H67" s="137"/>
      <c r="I67" s="137"/>
      <c r="J67" s="462"/>
      <c r="K67" s="278"/>
      <c r="L67" s="353"/>
    </row>
    <row r="68" spans="1:12" ht="51" customHeight="1">
      <c r="A68" s="344">
        <v>62</v>
      </c>
      <c r="B68" s="345" t="s">
        <v>4393</v>
      </c>
      <c r="C68" s="346" t="s">
        <v>4394</v>
      </c>
      <c r="D68" s="344"/>
      <c r="E68" s="347" t="s">
        <v>4395</v>
      </c>
      <c r="F68" s="352" t="s">
        <v>124</v>
      </c>
      <c r="G68" s="284"/>
      <c r="H68" s="137"/>
      <c r="I68" s="137"/>
      <c r="J68" s="284"/>
      <c r="K68" s="278"/>
      <c r="L68" s="353"/>
    </row>
    <row r="69" spans="1:12" ht="54.75" customHeight="1">
      <c r="A69" s="344">
        <v>63</v>
      </c>
      <c r="B69" s="345" t="s">
        <v>4396</v>
      </c>
      <c r="C69" s="346" t="s">
        <v>4397</v>
      </c>
      <c r="D69" s="344"/>
      <c r="E69" s="347" t="s">
        <v>4398</v>
      </c>
      <c r="F69" s="352" t="s">
        <v>124</v>
      </c>
      <c r="G69" s="284"/>
      <c r="H69" s="137"/>
      <c r="I69" s="137"/>
      <c r="J69" s="284"/>
      <c r="K69" s="278"/>
      <c r="L69" s="353"/>
    </row>
    <row r="70" spans="1:12" ht="64.5" customHeight="1">
      <c r="A70" s="344">
        <v>64</v>
      </c>
      <c r="B70" s="345" t="s">
        <v>4399</v>
      </c>
      <c r="C70" s="346" t="s">
        <v>4400</v>
      </c>
      <c r="D70" s="344"/>
      <c r="E70" s="347" t="s">
        <v>4401</v>
      </c>
      <c r="F70" s="352" t="s">
        <v>11</v>
      </c>
      <c r="G70" s="284" t="s">
        <v>5642</v>
      </c>
      <c r="H70" s="137" t="s">
        <v>1138</v>
      </c>
      <c r="I70" s="137" t="s">
        <v>1137</v>
      </c>
      <c r="J70" s="516" t="s">
        <v>1136</v>
      </c>
      <c r="K70" s="278"/>
      <c r="L70" s="353"/>
    </row>
    <row r="71" spans="1:12" ht="48">
      <c r="A71" s="344">
        <v>65</v>
      </c>
      <c r="B71" s="345" t="s">
        <v>4399</v>
      </c>
      <c r="C71" s="346" t="s">
        <v>4402</v>
      </c>
      <c r="D71" s="344"/>
      <c r="E71" s="347" t="s">
        <v>4403</v>
      </c>
      <c r="F71" s="352" t="s">
        <v>11</v>
      </c>
      <c r="G71" s="284" t="s">
        <v>5642</v>
      </c>
      <c r="H71" s="137" t="s">
        <v>1138</v>
      </c>
      <c r="I71" s="137" t="s">
        <v>1137</v>
      </c>
      <c r="J71" s="516" t="s">
        <v>1136</v>
      </c>
      <c r="K71" s="278"/>
      <c r="L71" s="353"/>
    </row>
    <row r="72" spans="1:12" ht="38.25" customHeight="1">
      <c r="A72" s="344">
        <v>66</v>
      </c>
      <c r="B72" s="345" t="s">
        <v>4404</v>
      </c>
      <c r="C72" s="346" t="s">
        <v>4405</v>
      </c>
      <c r="D72" s="344"/>
      <c r="E72" s="347" t="s">
        <v>4406</v>
      </c>
      <c r="F72" s="352" t="s">
        <v>11</v>
      </c>
      <c r="G72" s="284" t="s">
        <v>5642</v>
      </c>
      <c r="H72" s="137" t="s">
        <v>1138</v>
      </c>
      <c r="I72" s="137" t="s">
        <v>1137</v>
      </c>
      <c r="J72" s="516" t="s">
        <v>1136</v>
      </c>
      <c r="K72" s="278"/>
      <c r="L72" s="353"/>
    </row>
    <row r="73" spans="1:12" ht="38.25" customHeight="1">
      <c r="A73" s="143">
        <v>67</v>
      </c>
      <c r="B73" s="148" t="s">
        <v>121</v>
      </c>
      <c r="C73" s="144" t="s">
        <v>37</v>
      </c>
      <c r="D73" s="143"/>
      <c r="E73" s="145" t="s">
        <v>333</v>
      </c>
      <c r="F73" s="429" t="s">
        <v>124</v>
      </c>
      <c r="G73" s="149"/>
      <c r="H73" s="149"/>
      <c r="I73" s="156"/>
      <c r="J73" s="171"/>
      <c r="K73" s="157"/>
      <c r="L73" s="158"/>
    </row>
    <row r="74" spans="1:12" s="292" customFormat="1" ht="38.25" customHeight="1">
      <c r="A74" s="212">
        <v>68</v>
      </c>
      <c r="B74" s="213" t="s">
        <v>4411</v>
      </c>
      <c r="C74" s="264" t="s">
        <v>4412</v>
      </c>
      <c r="D74" s="265"/>
      <c r="E74" s="266" t="s">
        <v>4413</v>
      </c>
      <c r="F74" s="239" t="s">
        <v>124</v>
      </c>
      <c r="G74" s="136"/>
      <c r="H74" s="136"/>
      <c r="I74" s="136"/>
      <c r="J74" s="224"/>
      <c r="K74" s="202"/>
      <c r="L74" s="221"/>
    </row>
    <row r="75" spans="1:12" ht="56.4" customHeight="1" thickBot="1">
      <c r="A75" s="344">
        <v>69</v>
      </c>
      <c r="B75" s="345" t="s">
        <v>4407</v>
      </c>
      <c r="C75" s="346" t="s">
        <v>4408</v>
      </c>
      <c r="D75" s="344"/>
      <c r="E75" s="347" t="s">
        <v>4409</v>
      </c>
      <c r="F75" s="267" t="s">
        <v>11</v>
      </c>
      <c r="G75" s="268" t="s">
        <v>4410</v>
      </c>
      <c r="H75" s="268" t="s">
        <v>1138</v>
      </c>
      <c r="I75" s="268" t="s">
        <v>1137</v>
      </c>
      <c r="J75" s="443" t="s">
        <v>1136</v>
      </c>
      <c r="K75" s="269"/>
      <c r="L75" s="270"/>
    </row>
    <row r="76" spans="1:12" ht="15" customHeight="1">
      <c r="A76" s="356" t="s">
        <v>4414</v>
      </c>
      <c r="B76" s="356" t="s">
        <v>5654</v>
      </c>
      <c r="C76" s="356"/>
      <c r="D76" s="356"/>
      <c r="E76" s="356"/>
      <c r="F76" s="279"/>
      <c r="G76" s="273"/>
      <c r="H76" s="273"/>
      <c r="I76" s="273"/>
      <c r="J76" s="273"/>
      <c r="K76" s="356"/>
      <c r="L76" s="273"/>
    </row>
    <row r="77" spans="1:12" ht="15" customHeight="1">
      <c r="A77" s="356"/>
      <c r="B77" s="356" t="s">
        <v>4415</v>
      </c>
      <c r="C77" s="356"/>
      <c r="D77" s="356"/>
      <c r="E77" s="356"/>
      <c r="F77" s="279"/>
      <c r="G77" s="273"/>
      <c r="H77" s="273"/>
      <c r="I77" s="273"/>
      <c r="J77" s="273"/>
      <c r="K77" s="356"/>
      <c r="L77" s="273"/>
    </row>
    <row r="78" spans="1:12" ht="15" customHeight="1">
      <c r="G78" s="289"/>
      <c r="H78" s="289"/>
      <c r="I78" s="289"/>
      <c r="J78" s="289"/>
      <c r="K78" s="288"/>
      <c r="L78" s="289"/>
    </row>
  </sheetData>
  <mergeCells count="12">
    <mergeCell ref="A55:A56"/>
    <mergeCell ref="B55:B56"/>
    <mergeCell ref="C55:C56"/>
    <mergeCell ref="E55:E56"/>
    <mergeCell ref="A3:A4"/>
    <mergeCell ref="B3:B4"/>
    <mergeCell ref="C3:C4"/>
    <mergeCell ref="E3:E4"/>
    <mergeCell ref="A9:A10"/>
    <mergeCell ref="B9:B10"/>
    <mergeCell ref="C9:C10"/>
    <mergeCell ref="E9:E10"/>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 ref="J5" display="#"/>
    <hyperlink ref="J6" display="#"/>
    <hyperlink ref="J7" display="#"/>
    <hyperlink ref="J8" display="#"/>
    <hyperlink ref="J9" display="#"/>
    <hyperlink ref="J10" r:id="rId1" display="mailto:kokuho@city.kasuga.fukuoka.ｊp"/>
    <hyperlink ref="J15" display="#"/>
    <hyperlink ref="J11" display="#"/>
    <hyperlink ref="J12" r:id="rId2" display="mailto:kokuho@city.kasuga.fukuoka.ｊp"/>
    <hyperlink ref="J13" r:id="rId3" display="mailto:kokuho@city.kasuga.fukuoka.ｊp"/>
    <hyperlink ref="J14" r:id="rId4" display="mailto:kokuho@city.kasuga.fukuoka.ｊp"/>
    <hyperlink ref="J16" display="#"/>
    <hyperlink ref="J19" display="#"/>
    <hyperlink ref="J18" display="#"/>
    <hyperlink ref="J22" display="#"/>
    <hyperlink ref="J23" display="#"/>
    <hyperlink ref="J24" r:id="rId5" display="mailto:kokuho@city.kasuga.fukuoka.ｊp"/>
    <hyperlink ref="J25" r:id="rId6" display="mailto:kokuho@city.kasuga.fukuoka.ｊp"/>
    <hyperlink ref="J30" display="#"/>
    <hyperlink ref="J27" display="#"/>
    <hyperlink ref="J29" display="#"/>
    <hyperlink ref="J32" display="#"/>
    <hyperlink ref="J35" display="#"/>
    <hyperlink ref="J34" display="#"/>
    <hyperlink ref="J31" display="#"/>
    <hyperlink ref="J33" r:id="rId7" display="mailto:kokuho@city.kasuga.fukuoka.ｊp"/>
    <hyperlink ref="J37" display="#"/>
    <hyperlink ref="J39" display="#"/>
    <hyperlink ref="J38" display="#"/>
    <hyperlink ref="J40" display="#"/>
    <hyperlink ref="J36" display="#"/>
    <hyperlink ref="J44" display="#"/>
    <hyperlink ref="J42" display="#"/>
    <hyperlink ref="J43" display="#"/>
    <hyperlink ref="J45" display="#"/>
    <hyperlink ref="J41" display="#"/>
    <hyperlink ref="J47" display="#"/>
    <hyperlink ref="J49" display="#"/>
    <hyperlink ref="J48" display="#"/>
    <hyperlink ref="J50" display="#"/>
    <hyperlink ref="J46" display="#"/>
    <hyperlink ref="J53" display="#"/>
    <hyperlink ref="J52" display="#"/>
    <hyperlink ref="J54" display="#"/>
    <hyperlink ref="J55" display="#"/>
    <hyperlink ref="J56" display="#"/>
    <hyperlink ref="J57" display="#"/>
    <hyperlink ref="J58" display="#"/>
    <hyperlink ref="J59" display="#"/>
    <hyperlink ref="J62" display="#"/>
    <hyperlink ref="J65" display="#"/>
    <hyperlink ref="J64" display="#"/>
    <hyperlink ref="J66" display="#"/>
    <hyperlink ref="J67" display="#"/>
    <hyperlink ref="J70" display="#"/>
    <hyperlink ref="J71" display="#"/>
    <hyperlink ref="J72" display="#"/>
  </hyperlinks>
  <pageMargins left="0.9055118110236221" right="0.31496062992125984" top="0.55118110236220474" bottom="0.35433070866141736" header="0.11811023622047245" footer="0.11811023622047245"/>
  <pageSetup paperSize="9" scale="57" fitToHeight="0" orientation="landscape" cellComments="asDisplayed" r:id="rId8"/>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7" zoomScale="70" zoomScaleNormal="100" zoomScaleSheetLayoutView="70" workbookViewId="0">
      <selection activeCell="K70" sqref="K70"/>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716</v>
      </c>
      <c r="G1" s="204"/>
      <c r="H1" s="286" t="s">
        <v>2910</v>
      </c>
      <c r="I1" s="204"/>
      <c r="J1" s="204"/>
      <c r="K1" s="204"/>
      <c r="L1" s="204"/>
    </row>
    <row r="2" spans="1:13" ht="15" customHeight="1">
      <c r="F2" s="207"/>
      <c r="G2" s="207"/>
      <c r="H2" s="207"/>
      <c r="I2" s="207"/>
      <c r="J2" s="207"/>
      <c r="K2" s="207"/>
      <c r="L2" s="207"/>
      <c r="M2" s="207"/>
    </row>
    <row r="3" spans="1:13" ht="15" customHeight="1">
      <c r="A3" s="691" t="s">
        <v>451</v>
      </c>
      <c r="B3" s="693" t="s">
        <v>36</v>
      </c>
      <c r="C3" s="693" t="s">
        <v>0</v>
      </c>
      <c r="D3" s="208"/>
      <c r="E3" s="693" t="s">
        <v>1</v>
      </c>
      <c r="F3" s="209">
        <v>1</v>
      </c>
      <c r="G3" s="209">
        <v>2</v>
      </c>
      <c r="H3" s="209">
        <v>3</v>
      </c>
      <c r="I3" s="209">
        <v>4</v>
      </c>
      <c r="J3" s="209">
        <v>5</v>
      </c>
      <c r="K3" s="209">
        <v>6</v>
      </c>
      <c r="L3" s="209">
        <v>7</v>
      </c>
    </row>
    <row r="4" spans="1:13" ht="78.75" customHeight="1" thickBot="1">
      <c r="A4" s="692"/>
      <c r="B4" s="694"/>
      <c r="C4" s="694"/>
      <c r="D4" s="210" t="s">
        <v>48</v>
      </c>
      <c r="E4" s="694"/>
      <c r="F4" s="208" t="s">
        <v>54</v>
      </c>
      <c r="G4" s="208" t="s">
        <v>60</v>
      </c>
      <c r="H4" s="208" t="s">
        <v>25</v>
      </c>
      <c r="I4" s="211" t="s">
        <v>61</v>
      </c>
      <c r="J4" s="211" t="s">
        <v>62</v>
      </c>
      <c r="K4" s="208" t="s">
        <v>26</v>
      </c>
      <c r="L4" s="211" t="s">
        <v>45</v>
      </c>
    </row>
    <row r="5" spans="1:13" ht="36">
      <c r="A5" s="212">
        <v>1</v>
      </c>
      <c r="B5" s="213" t="s">
        <v>16</v>
      </c>
      <c r="C5" s="264" t="s">
        <v>20</v>
      </c>
      <c r="D5" s="212"/>
      <c r="E5" s="266" t="s">
        <v>402</v>
      </c>
      <c r="F5" s="215" t="s">
        <v>11</v>
      </c>
      <c r="G5" s="216" t="s">
        <v>652</v>
      </c>
      <c r="H5" s="216" t="s">
        <v>4416</v>
      </c>
      <c r="I5" s="216"/>
      <c r="J5" s="433"/>
      <c r="K5" s="217" t="s">
        <v>715</v>
      </c>
      <c r="L5" s="218"/>
    </row>
    <row r="6" spans="1:13" ht="24">
      <c r="A6" s="212">
        <v>2</v>
      </c>
      <c r="B6" s="213" t="s">
        <v>17</v>
      </c>
      <c r="C6" s="264" t="s">
        <v>18</v>
      </c>
      <c r="D6" s="212"/>
      <c r="E6" s="266" t="s">
        <v>401</v>
      </c>
      <c r="F6" s="219" t="s">
        <v>11</v>
      </c>
      <c r="G6" s="136" t="s">
        <v>714</v>
      </c>
      <c r="H6" s="136" t="s">
        <v>713</v>
      </c>
      <c r="I6" s="136" t="s">
        <v>666</v>
      </c>
      <c r="J6" s="224" t="s">
        <v>665</v>
      </c>
      <c r="K6" s="202"/>
      <c r="L6" s="221"/>
    </row>
    <row r="7" spans="1:13" ht="24">
      <c r="A7" s="212">
        <v>3</v>
      </c>
      <c r="B7" s="213" t="s">
        <v>17</v>
      </c>
      <c r="C7" s="264" t="s">
        <v>66</v>
      </c>
      <c r="D7" s="212"/>
      <c r="E7" s="266" t="s">
        <v>449</v>
      </c>
      <c r="F7" s="219" t="s">
        <v>11</v>
      </c>
      <c r="G7" s="136" t="s">
        <v>668</v>
      </c>
      <c r="H7" s="136" t="s">
        <v>667</v>
      </c>
      <c r="I7" s="136" t="s">
        <v>666</v>
      </c>
      <c r="J7" s="224" t="s">
        <v>665</v>
      </c>
      <c r="K7" s="202"/>
      <c r="L7" s="221"/>
    </row>
    <row r="8" spans="1:13" ht="24">
      <c r="A8" s="212">
        <v>4</v>
      </c>
      <c r="B8" s="213" t="s">
        <v>17</v>
      </c>
      <c r="C8" s="264" t="s">
        <v>67</v>
      </c>
      <c r="D8" s="212"/>
      <c r="E8" s="266" t="s">
        <v>447</v>
      </c>
      <c r="F8" s="219" t="s">
        <v>11</v>
      </c>
      <c r="G8" s="136" t="s">
        <v>668</v>
      </c>
      <c r="H8" s="136" t="s">
        <v>667</v>
      </c>
      <c r="I8" s="136" t="s">
        <v>666</v>
      </c>
      <c r="J8" s="224" t="s">
        <v>665</v>
      </c>
      <c r="K8" s="202"/>
      <c r="L8" s="221"/>
    </row>
    <row r="9" spans="1:13" ht="72">
      <c r="A9" s="212">
        <v>5</v>
      </c>
      <c r="B9" s="213" t="s">
        <v>17</v>
      </c>
      <c r="C9" s="264" t="s">
        <v>46</v>
      </c>
      <c r="D9" s="212"/>
      <c r="E9" s="266" t="s">
        <v>398</v>
      </c>
      <c r="F9" s="219" t="s">
        <v>11</v>
      </c>
      <c r="G9" s="136" t="s">
        <v>698</v>
      </c>
      <c r="H9" s="136" t="s">
        <v>712</v>
      </c>
      <c r="I9" s="136" t="s">
        <v>696</v>
      </c>
      <c r="J9" s="224" t="s">
        <v>695</v>
      </c>
      <c r="K9" s="202"/>
      <c r="L9" s="221"/>
    </row>
    <row r="10" spans="1:13" ht="36">
      <c r="A10" s="212">
        <v>6</v>
      </c>
      <c r="B10" s="213" t="s">
        <v>17</v>
      </c>
      <c r="C10" s="264" t="s">
        <v>12</v>
      </c>
      <c r="D10" s="212"/>
      <c r="E10" s="266" t="s">
        <v>397</v>
      </c>
      <c r="F10" s="219" t="s">
        <v>11</v>
      </c>
      <c r="G10" s="136" t="s">
        <v>698</v>
      </c>
      <c r="H10" s="136" t="s">
        <v>711</v>
      </c>
      <c r="I10" s="136" t="s">
        <v>696</v>
      </c>
      <c r="J10" s="224" t="s">
        <v>695</v>
      </c>
      <c r="K10" s="202"/>
      <c r="L10" s="221"/>
    </row>
    <row r="11" spans="1:13" ht="48">
      <c r="A11" s="212">
        <v>7</v>
      </c>
      <c r="B11" s="213" t="s">
        <v>69</v>
      </c>
      <c r="C11" s="264" t="s">
        <v>70</v>
      </c>
      <c r="D11" s="212"/>
      <c r="E11" s="266" t="s">
        <v>396</v>
      </c>
      <c r="F11" s="219" t="s">
        <v>11</v>
      </c>
      <c r="G11" s="136" t="s">
        <v>698</v>
      </c>
      <c r="H11" s="136" t="s">
        <v>5736</v>
      </c>
      <c r="I11" s="136" t="s">
        <v>696</v>
      </c>
      <c r="J11" s="224" t="s">
        <v>695</v>
      </c>
      <c r="K11" s="202"/>
      <c r="L11" s="221"/>
    </row>
    <row r="12" spans="1:13" ht="48">
      <c r="A12" s="212">
        <v>8</v>
      </c>
      <c r="B12" s="213" t="s">
        <v>69</v>
      </c>
      <c r="C12" s="264" t="s">
        <v>71</v>
      </c>
      <c r="D12" s="212"/>
      <c r="E12" s="266" t="s">
        <v>1930</v>
      </c>
      <c r="F12" s="219" t="s">
        <v>11</v>
      </c>
      <c r="G12" s="136" t="s">
        <v>698</v>
      </c>
      <c r="H12" s="136" t="s">
        <v>5736</v>
      </c>
      <c r="I12" s="136" t="s">
        <v>696</v>
      </c>
      <c r="J12" s="224" t="s">
        <v>695</v>
      </c>
      <c r="K12" s="202"/>
      <c r="L12" s="221"/>
    </row>
    <row r="13" spans="1:13" ht="48">
      <c r="A13" s="212">
        <v>9</v>
      </c>
      <c r="B13" s="213" t="s">
        <v>69</v>
      </c>
      <c r="C13" s="264" t="s">
        <v>72</v>
      </c>
      <c r="D13" s="212"/>
      <c r="E13" s="266" t="s">
        <v>395</v>
      </c>
      <c r="F13" s="219" t="s">
        <v>11</v>
      </c>
      <c r="G13" s="136" t="s">
        <v>698</v>
      </c>
      <c r="H13" s="136" t="s">
        <v>5736</v>
      </c>
      <c r="I13" s="136" t="s">
        <v>696</v>
      </c>
      <c r="J13" s="224" t="s">
        <v>695</v>
      </c>
      <c r="K13" s="202"/>
      <c r="L13" s="221"/>
    </row>
    <row r="14" spans="1:13" ht="36">
      <c r="A14" s="212">
        <v>10</v>
      </c>
      <c r="B14" s="213" t="s">
        <v>56</v>
      </c>
      <c r="C14" s="264" t="s">
        <v>49</v>
      </c>
      <c r="D14" s="212"/>
      <c r="E14" s="266" t="s">
        <v>394</v>
      </c>
      <c r="F14" s="219" t="s">
        <v>11</v>
      </c>
      <c r="G14" s="136" t="s">
        <v>698</v>
      </c>
      <c r="H14" s="136" t="s">
        <v>711</v>
      </c>
      <c r="I14" s="136" t="s">
        <v>696</v>
      </c>
      <c r="J14" s="224" t="s">
        <v>695</v>
      </c>
      <c r="K14" s="202"/>
      <c r="L14" s="221"/>
    </row>
    <row r="15" spans="1:13" ht="36">
      <c r="A15" s="212">
        <v>11</v>
      </c>
      <c r="B15" s="213" t="s">
        <v>56</v>
      </c>
      <c r="C15" s="264" t="s">
        <v>73</v>
      </c>
      <c r="D15" s="212"/>
      <c r="E15" s="266" t="s">
        <v>392</v>
      </c>
      <c r="F15" s="219" t="s">
        <v>11</v>
      </c>
      <c r="G15" s="136" t="s">
        <v>710</v>
      </c>
      <c r="H15" s="136" t="s">
        <v>709</v>
      </c>
      <c r="I15" s="136" t="s">
        <v>708</v>
      </c>
      <c r="J15" s="224" t="s">
        <v>707</v>
      </c>
      <c r="K15" s="202"/>
      <c r="L15" s="221" t="s">
        <v>706</v>
      </c>
    </row>
    <row r="16" spans="1:13" ht="13.2">
      <c r="A16" s="212">
        <v>12</v>
      </c>
      <c r="B16" s="213" t="s">
        <v>63</v>
      </c>
      <c r="C16" s="264" t="s">
        <v>74</v>
      </c>
      <c r="D16" s="212"/>
      <c r="E16" s="266" t="s">
        <v>391</v>
      </c>
      <c r="F16" s="219" t="s">
        <v>124</v>
      </c>
      <c r="G16" s="136"/>
      <c r="H16" s="136"/>
      <c r="I16" s="136"/>
      <c r="J16" s="224"/>
      <c r="K16" s="202"/>
      <c r="L16" s="221"/>
    </row>
    <row r="17" spans="1:12" ht="36">
      <c r="A17" s="212">
        <v>13</v>
      </c>
      <c r="B17" s="213" t="s">
        <v>3</v>
      </c>
      <c r="C17" s="264" t="s">
        <v>24</v>
      </c>
      <c r="D17" s="212"/>
      <c r="E17" s="266" t="s">
        <v>390</v>
      </c>
      <c r="F17" s="219" t="s">
        <v>11</v>
      </c>
      <c r="G17" s="136" t="s">
        <v>705</v>
      </c>
      <c r="H17" s="136" t="s">
        <v>649</v>
      </c>
      <c r="I17" s="136" t="s">
        <v>644</v>
      </c>
      <c r="J17" s="224"/>
      <c r="K17" s="202"/>
      <c r="L17" s="221"/>
    </row>
    <row r="18" spans="1:12" ht="24">
      <c r="A18" s="212">
        <v>14</v>
      </c>
      <c r="B18" s="213" t="s">
        <v>75</v>
      </c>
      <c r="C18" s="264" t="s">
        <v>76</v>
      </c>
      <c r="D18" s="212"/>
      <c r="E18" s="266" t="s">
        <v>389</v>
      </c>
      <c r="F18" s="219" t="s">
        <v>11</v>
      </c>
      <c r="G18" s="136" t="s">
        <v>704</v>
      </c>
      <c r="H18" s="136" t="s">
        <v>703</v>
      </c>
      <c r="I18" s="136" t="s">
        <v>702</v>
      </c>
      <c r="J18" s="224" t="s">
        <v>701</v>
      </c>
      <c r="K18" s="202"/>
      <c r="L18" s="221"/>
    </row>
    <row r="19" spans="1:12" ht="26.25" customHeight="1">
      <c r="A19" s="212">
        <v>15</v>
      </c>
      <c r="B19" s="213" t="s">
        <v>75</v>
      </c>
      <c r="C19" s="264" t="s">
        <v>77</v>
      </c>
      <c r="D19" s="212"/>
      <c r="E19" s="266" t="s">
        <v>388</v>
      </c>
      <c r="F19" s="219" t="s">
        <v>11</v>
      </c>
      <c r="G19" s="136" t="s">
        <v>704</v>
      </c>
      <c r="H19" s="136" t="s">
        <v>703</v>
      </c>
      <c r="I19" s="136" t="s">
        <v>702</v>
      </c>
      <c r="J19" s="224" t="s">
        <v>701</v>
      </c>
      <c r="K19" s="202"/>
      <c r="L19" s="221"/>
    </row>
    <row r="20" spans="1:12" ht="24">
      <c r="A20" s="212">
        <v>16</v>
      </c>
      <c r="B20" s="213" t="s">
        <v>75</v>
      </c>
      <c r="C20" s="264" t="s">
        <v>78</v>
      </c>
      <c r="D20" s="212"/>
      <c r="E20" s="266" t="s">
        <v>387</v>
      </c>
      <c r="F20" s="219" t="s">
        <v>11</v>
      </c>
      <c r="G20" s="136" t="s">
        <v>704</v>
      </c>
      <c r="H20" s="136" t="s">
        <v>703</v>
      </c>
      <c r="I20" s="136" t="s">
        <v>702</v>
      </c>
      <c r="J20" s="224" t="s">
        <v>701</v>
      </c>
      <c r="K20" s="202"/>
      <c r="L20" s="221"/>
    </row>
    <row r="21" spans="1:12" ht="24">
      <c r="A21" s="212">
        <v>17</v>
      </c>
      <c r="B21" s="213" t="s">
        <v>79</v>
      </c>
      <c r="C21" s="264" t="s">
        <v>29</v>
      </c>
      <c r="D21" s="212"/>
      <c r="E21" s="266" t="s">
        <v>386</v>
      </c>
      <c r="F21" s="219" t="s">
        <v>11</v>
      </c>
      <c r="G21" s="136" t="s">
        <v>700</v>
      </c>
      <c r="H21" s="136" t="s">
        <v>647</v>
      </c>
      <c r="I21" s="136" t="s">
        <v>644</v>
      </c>
      <c r="J21" s="224"/>
      <c r="K21" s="202"/>
      <c r="L21" s="221"/>
    </row>
    <row r="22" spans="1:12" ht="24">
      <c r="A22" s="212">
        <v>18</v>
      </c>
      <c r="B22" s="213" t="s">
        <v>79</v>
      </c>
      <c r="C22" s="264" t="s">
        <v>41</v>
      </c>
      <c r="D22" s="212"/>
      <c r="E22" s="266" t="s">
        <v>2038</v>
      </c>
      <c r="F22" s="219" t="s">
        <v>11</v>
      </c>
      <c r="G22" s="136" t="s">
        <v>700</v>
      </c>
      <c r="H22" s="136" t="s">
        <v>647</v>
      </c>
      <c r="I22" s="136" t="s">
        <v>644</v>
      </c>
      <c r="J22" s="224"/>
      <c r="K22" s="202"/>
      <c r="L22" s="221"/>
    </row>
    <row r="23" spans="1:12" ht="36">
      <c r="A23" s="212">
        <v>19</v>
      </c>
      <c r="B23" s="213" t="s">
        <v>80</v>
      </c>
      <c r="C23" s="264" t="s">
        <v>31</v>
      </c>
      <c r="D23" s="212"/>
      <c r="E23" s="266" t="s">
        <v>385</v>
      </c>
      <c r="F23" s="219" t="s">
        <v>11</v>
      </c>
      <c r="G23" s="136" t="s">
        <v>698</v>
      </c>
      <c r="H23" s="136" t="s">
        <v>699</v>
      </c>
      <c r="I23" s="136" t="s">
        <v>684</v>
      </c>
      <c r="J23" s="224" t="s">
        <v>695</v>
      </c>
      <c r="K23" s="202"/>
      <c r="L23" s="221"/>
    </row>
    <row r="24" spans="1:12" ht="36">
      <c r="A24" s="212">
        <v>20</v>
      </c>
      <c r="B24" s="213" t="s">
        <v>81</v>
      </c>
      <c r="C24" s="264" t="s">
        <v>10</v>
      </c>
      <c r="D24" s="212"/>
      <c r="E24" s="266" t="s">
        <v>384</v>
      </c>
      <c r="F24" s="219" t="s">
        <v>11</v>
      </c>
      <c r="G24" s="136" t="s">
        <v>698</v>
      </c>
      <c r="H24" s="136" t="s">
        <v>699</v>
      </c>
      <c r="I24" s="136" t="s">
        <v>684</v>
      </c>
      <c r="J24" s="224" t="s">
        <v>695</v>
      </c>
      <c r="K24" s="202"/>
      <c r="L24" s="221"/>
    </row>
    <row r="25" spans="1:12" ht="24">
      <c r="A25" s="212">
        <v>21</v>
      </c>
      <c r="B25" s="213" t="s">
        <v>7</v>
      </c>
      <c r="C25" s="264" t="s">
        <v>82</v>
      </c>
      <c r="D25" s="212"/>
      <c r="E25" s="266" t="s">
        <v>383</v>
      </c>
      <c r="F25" s="219" t="s">
        <v>124</v>
      </c>
      <c r="G25" s="136"/>
      <c r="H25" s="136"/>
      <c r="I25" s="136"/>
      <c r="J25" s="224"/>
      <c r="K25" s="202"/>
      <c r="L25" s="221"/>
    </row>
    <row r="26" spans="1:12" ht="24">
      <c r="A26" s="212">
        <v>22</v>
      </c>
      <c r="B26" s="213" t="s">
        <v>7</v>
      </c>
      <c r="C26" s="264" t="s">
        <v>83</v>
      </c>
      <c r="D26" s="212"/>
      <c r="E26" s="266" t="s">
        <v>382</v>
      </c>
      <c r="F26" s="219" t="s">
        <v>124</v>
      </c>
      <c r="G26" s="136"/>
      <c r="H26" s="136"/>
      <c r="I26" s="136"/>
      <c r="J26" s="224"/>
      <c r="K26" s="202"/>
      <c r="L26" s="221"/>
    </row>
    <row r="27" spans="1:12" ht="24">
      <c r="A27" s="212">
        <v>23</v>
      </c>
      <c r="B27" s="213" t="s">
        <v>7</v>
      </c>
      <c r="C27" s="264" t="s">
        <v>84</v>
      </c>
      <c r="D27" s="212"/>
      <c r="E27" s="266" t="s">
        <v>381</v>
      </c>
      <c r="F27" s="219" t="s">
        <v>124</v>
      </c>
      <c r="G27" s="136"/>
      <c r="H27" s="136"/>
      <c r="I27" s="136"/>
      <c r="J27" s="224"/>
      <c r="K27" s="202"/>
      <c r="L27" s="221"/>
    </row>
    <row r="28" spans="1:12" ht="24">
      <c r="A28" s="212">
        <v>24</v>
      </c>
      <c r="B28" s="213" t="s">
        <v>7</v>
      </c>
      <c r="C28" s="264" t="s">
        <v>85</v>
      </c>
      <c r="D28" s="212"/>
      <c r="E28" s="266" t="s">
        <v>380</v>
      </c>
      <c r="F28" s="219" t="s">
        <v>124</v>
      </c>
      <c r="G28" s="136"/>
      <c r="H28" s="136"/>
      <c r="I28" s="136"/>
      <c r="J28" s="224"/>
      <c r="K28" s="202"/>
      <c r="L28" s="221"/>
    </row>
    <row r="29" spans="1:12" ht="36">
      <c r="A29" s="212">
        <v>25</v>
      </c>
      <c r="B29" s="213" t="s">
        <v>86</v>
      </c>
      <c r="C29" s="264" t="s">
        <v>68</v>
      </c>
      <c r="D29" s="212"/>
      <c r="E29" s="266" t="s">
        <v>379</v>
      </c>
      <c r="F29" s="219" t="s">
        <v>11</v>
      </c>
      <c r="G29" s="136" t="s">
        <v>686</v>
      </c>
      <c r="H29" s="136" t="s">
        <v>685</v>
      </c>
      <c r="I29" s="136" t="s">
        <v>684</v>
      </c>
      <c r="J29" s="224" t="s">
        <v>683</v>
      </c>
      <c r="K29" s="202"/>
      <c r="L29" s="221"/>
    </row>
    <row r="30" spans="1:12" ht="36">
      <c r="A30" s="212">
        <v>26</v>
      </c>
      <c r="B30" s="213" t="s">
        <v>87</v>
      </c>
      <c r="C30" s="264" t="s">
        <v>50</v>
      </c>
      <c r="D30" s="212"/>
      <c r="E30" s="266" t="s">
        <v>378</v>
      </c>
      <c r="F30" s="219" t="s">
        <v>11</v>
      </c>
      <c r="G30" s="136" t="s">
        <v>646</v>
      </c>
      <c r="H30" s="136" t="s">
        <v>645</v>
      </c>
      <c r="I30" s="136" t="s">
        <v>644</v>
      </c>
      <c r="J30" s="224" t="s">
        <v>643</v>
      </c>
      <c r="K30" s="202"/>
      <c r="L30" s="221"/>
    </row>
    <row r="31" spans="1:12" ht="25.5" customHeight="1">
      <c r="A31" s="212">
        <v>27</v>
      </c>
      <c r="B31" s="213" t="s">
        <v>86</v>
      </c>
      <c r="C31" s="264" t="s">
        <v>88</v>
      </c>
      <c r="D31" s="212"/>
      <c r="E31" s="266" t="s">
        <v>89</v>
      </c>
      <c r="F31" s="219" t="s">
        <v>11</v>
      </c>
      <c r="G31" s="136" t="s">
        <v>650</v>
      </c>
      <c r="H31" s="136" t="s">
        <v>649</v>
      </c>
      <c r="I31" s="136" t="s">
        <v>644</v>
      </c>
      <c r="J31" s="224"/>
      <c r="K31" s="202"/>
      <c r="L31" s="221"/>
    </row>
    <row r="32" spans="1:12" ht="48">
      <c r="A32" s="212">
        <v>28</v>
      </c>
      <c r="B32" s="213" t="s">
        <v>90</v>
      </c>
      <c r="C32" s="264" t="s">
        <v>91</v>
      </c>
      <c r="D32" s="212"/>
      <c r="E32" s="266" t="s">
        <v>377</v>
      </c>
      <c r="F32" s="219" t="s">
        <v>11</v>
      </c>
      <c r="G32" s="136" t="s">
        <v>698</v>
      </c>
      <c r="H32" s="136" t="s">
        <v>697</v>
      </c>
      <c r="I32" s="136" t="s">
        <v>696</v>
      </c>
      <c r="J32" s="224" t="s">
        <v>695</v>
      </c>
      <c r="K32" s="202"/>
      <c r="L32" s="221"/>
    </row>
    <row r="33" spans="1:12" ht="24">
      <c r="A33" s="212">
        <v>29</v>
      </c>
      <c r="B33" s="213" t="s">
        <v>90</v>
      </c>
      <c r="C33" s="264" t="s">
        <v>92</v>
      </c>
      <c r="D33" s="212"/>
      <c r="E33" s="266" t="s">
        <v>376</v>
      </c>
      <c r="F33" s="219" t="s">
        <v>11</v>
      </c>
      <c r="G33" s="136" t="s">
        <v>694</v>
      </c>
      <c r="H33" s="136" t="s">
        <v>4417</v>
      </c>
      <c r="I33" s="136" t="s">
        <v>644</v>
      </c>
      <c r="J33" s="224" t="s">
        <v>5737</v>
      </c>
      <c r="K33" s="202"/>
      <c r="L33" s="221"/>
    </row>
    <row r="34" spans="1:12" ht="24">
      <c r="A34" s="212">
        <v>30</v>
      </c>
      <c r="B34" s="213" t="s">
        <v>93</v>
      </c>
      <c r="C34" s="264" t="s">
        <v>94</v>
      </c>
      <c r="D34" s="212"/>
      <c r="E34" s="266" t="s">
        <v>375</v>
      </c>
      <c r="F34" s="219" t="s">
        <v>11</v>
      </c>
      <c r="G34" s="136" t="s">
        <v>657</v>
      </c>
      <c r="H34" s="136" t="s">
        <v>656</v>
      </c>
      <c r="I34" s="136" t="s">
        <v>655</v>
      </c>
      <c r="J34" s="224" t="s">
        <v>654</v>
      </c>
      <c r="K34" s="202"/>
      <c r="L34" s="221"/>
    </row>
    <row r="35" spans="1:12" ht="36.75" customHeight="1">
      <c r="A35" s="212">
        <v>31</v>
      </c>
      <c r="B35" s="213" t="s">
        <v>95</v>
      </c>
      <c r="C35" s="264" t="s">
        <v>47</v>
      </c>
      <c r="D35" s="212"/>
      <c r="E35" s="266" t="s">
        <v>374</v>
      </c>
      <c r="F35" s="219" t="s">
        <v>11</v>
      </c>
      <c r="G35" s="136" t="s">
        <v>668</v>
      </c>
      <c r="H35" s="136" t="s">
        <v>667</v>
      </c>
      <c r="I35" s="136" t="s">
        <v>666</v>
      </c>
      <c r="J35" s="224" t="s">
        <v>665</v>
      </c>
      <c r="K35" s="202"/>
      <c r="L35" s="221"/>
    </row>
    <row r="36" spans="1:12" ht="26.25" customHeight="1">
      <c r="A36" s="212">
        <v>32</v>
      </c>
      <c r="B36" s="213" t="s">
        <v>96</v>
      </c>
      <c r="C36" s="264" t="s">
        <v>40</v>
      </c>
      <c r="D36" s="212"/>
      <c r="E36" s="266" t="s">
        <v>373</v>
      </c>
      <c r="F36" s="219" t="s">
        <v>11</v>
      </c>
      <c r="G36" s="136" t="s">
        <v>657</v>
      </c>
      <c r="H36" s="136" t="s">
        <v>656</v>
      </c>
      <c r="I36" s="136" t="s">
        <v>655</v>
      </c>
      <c r="J36" s="224" t="s">
        <v>654</v>
      </c>
      <c r="K36" s="202"/>
      <c r="L36" s="221"/>
    </row>
    <row r="37" spans="1:12" ht="24">
      <c r="A37" s="212">
        <v>33</v>
      </c>
      <c r="B37" s="213" t="s">
        <v>97</v>
      </c>
      <c r="C37" s="264" t="s">
        <v>98</v>
      </c>
      <c r="D37" s="212"/>
      <c r="E37" s="266" t="s">
        <v>372</v>
      </c>
      <c r="F37" s="219" t="s">
        <v>11</v>
      </c>
      <c r="G37" s="136" t="s">
        <v>673</v>
      </c>
      <c r="H37" s="136" t="s">
        <v>672</v>
      </c>
      <c r="I37" s="136" t="s">
        <v>671</v>
      </c>
      <c r="J37" s="224" t="s">
        <v>670</v>
      </c>
      <c r="K37" s="202"/>
      <c r="L37" s="221" t="s">
        <v>669</v>
      </c>
    </row>
    <row r="38" spans="1:12" ht="60">
      <c r="A38" s="212">
        <v>34</v>
      </c>
      <c r="B38" s="213" t="s">
        <v>30</v>
      </c>
      <c r="C38" s="264" t="s">
        <v>99</v>
      </c>
      <c r="D38" s="212"/>
      <c r="E38" s="266" t="s">
        <v>371</v>
      </c>
      <c r="F38" s="219" t="s">
        <v>11</v>
      </c>
      <c r="G38" s="136" t="s">
        <v>693</v>
      </c>
      <c r="H38" s="136" t="s">
        <v>692</v>
      </c>
      <c r="I38" s="136" t="s">
        <v>679</v>
      </c>
      <c r="J38" s="224" t="s">
        <v>691</v>
      </c>
      <c r="K38" s="202"/>
      <c r="L38" s="221"/>
    </row>
    <row r="39" spans="1:12" ht="36">
      <c r="A39" s="212">
        <v>35</v>
      </c>
      <c r="B39" s="213" t="s">
        <v>38</v>
      </c>
      <c r="C39" s="264" t="s">
        <v>100</v>
      </c>
      <c r="D39" s="212"/>
      <c r="E39" s="266" t="s">
        <v>5648</v>
      </c>
      <c r="F39" s="219" t="s">
        <v>11</v>
      </c>
      <c r="G39" s="136" t="s">
        <v>673</v>
      </c>
      <c r="H39" s="136" t="s">
        <v>675</v>
      </c>
      <c r="I39" s="136" t="s">
        <v>655</v>
      </c>
      <c r="J39" s="224" t="s">
        <v>670</v>
      </c>
      <c r="K39" s="202"/>
      <c r="L39" s="221" t="s">
        <v>690</v>
      </c>
    </row>
    <row r="40" spans="1:12" ht="24">
      <c r="A40" s="212">
        <v>36</v>
      </c>
      <c r="B40" s="213" t="s">
        <v>38</v>
      </c>
      <c r="C40" s="264" t="s">
        <v>4171</v>
      </c>
      <c r="D40" s="212"/>
      <c r="E40" s="266" t="s">
        <v>369</v>
      </c>
      <c r="F40" s="219" t="s">
        <v>11</v>
      </c>
      <c r="G40" s="136" t="s">
        <v>689</v>
      </c>
      <c r="H40" s="136" t="s">
        <v>688</v>
      </c>
      <c r="I40" s="136" t="s">
        <v>687</v>
      </c>
      <c r="J40" s="224"/>
      <c r="K40" s="202"/>
      <c r="L40" s="221"/>
    </row>
    <row r="41" spans="1:12" ht="24">
      <c r="A41" s="212">
        <v>37</v>
      </c>
      <c r="B41" s="213" t="s">
        <v>38</v>
      </c>
      <c r="C41" s="264" t="s">
        <v>39</v>
      </c>
      <c r="D41" s="212"/>
      <c r="E41" s="266" t="s">
        <v>368</v>
      </c>
      <c r="F41" s="219" t="s">
        <v>11</v>
      </c>
      <c r="G41" s="136" t="s">
        <v>646</v>
      </c>
      <c r="H41" s="136" t="s">
        <v>645</v>
      </c>
      <c r="I41" s="136" t="s">
        <v>644</v>
      </c>
      <c r="J41" s="224" t="s">
        <v>643</v>
      </c>
      <c r="K41" s="202"/>
      <c r="L41" s="221"/>
    </row>
    <row r="42" spans="1:12" ht="36">
      <c r="A42" s="212">
        <v>38</v>
      </c>
      <c r="B42" s="213" t="s">
        <v>38</v>
      </c>
      <c r="C42" s="264" t="s">
        <v>102</v>
      </c>
      <c r="D42" s="212"/>
      <c r="E42" s="266" t="s">
        <v>367</v>
      </c>
      <c r="F42" s="219" t="s">
        <v>11</v>
      </c>
      <c r="G42" s="136" t="s">
        <v>646</v>
      </c>
      <c r="H42" s="136" t="s">
        <v>645</v>
      </c>
      <c r="I42" s="136" t="s">
        <v>644</v>
      </c>
      <c r="J42" s="224" t="s">
        <v>643</v>
      </c>
      <c r="K42" s="202"/>
      <c r="L42" s="221"/>
    </row>
    <row r="43" spans="1:12" ht="36">
      <c r="A43" s="212">
        <v>39</v>
      </c>
      <c r="B43" s="213" t="s">
        <v>57</v>
      </c>
      <c r="C43" s="264" t="s">
        <v>34</v>
      </c>
      <c r="D43" s="212"/>
      <c r="E43" s="266" t="s">
        <v>366</v>
      </c>
      <c r="F43" s="219" t="s">
        <v>11</v>
      </c>
      <c r="G43" s="136" t="s">
        <v>648</v>
      </c>
      <c r="H43" s="136" t="s">
        <v>647</v>
      </c>
      <c r="I43" s="136" t="s">
        <v>644</v>
      </c>
      <c r="J43" s="224"/>
      <c r="K43" s="202"/>
      <c r="L43" s="221"/>
    </row>
    <row r="44" spans="1:12" ht="38.25" customHeight="1">
      <c r="A44" s="212">
        <v>40</v>
      </c>
      <c r="B44" s="213" t="s">
        <v>57</v>
      </c>
      <c r="C44" s="264" t="s">
        <v>33</v>
      </c>
      <c r="D44" s="212"/>
      <c r="E44" s="266" t="s">
        <v>365</v>
      </c>
      <c r="F44" s="219" t="s">
        <v>11</v>
      </c>
      <c r="G44" s="136" t="s">
        <v>646</v>
      </c>
      <c r="H44" s="136" t="s">
        <v>645</v>
      </c>
      <c r="I44" s="136" t="s">
        <v>644</v>
      </c>
      <c r="J44" s="224" t="s">
        <v>643</v>
      </c>
      <c r="K44" s="202"/>
      <c r="L44" s="221"/>
    </row>
    <row r="45" spans="1:12" ht="36">
      <c r="A45" s="212">
        <v>41</v>
      </c>
      <c r="B45" s="213" t="s">
        <v>103</v>
      </c>
      <c r="C45" s="264" t="s">
        <v>104</v>
      </c>
      <c r="D45" s="212"/>
      <c r="E45" s="266" t="s">
        <v>364</v>
      </c>
      <c r="F45" s="219" t="s">
        <v>11</v>
      </c>
      <c r="G45" s="136" t="s">
        <v>686</v>
      </c>
      <c r="H45" s="136" t="s">
        <v>4418</v>
      </c>
      <c r="I45" s="136" t="s">
        <v>4419</v>
      </c>
      <c r="J45" s="224" t="s">
        <v>683</v>
      </c>
      <c r="K45" s="202"/>
      <c r="L45" s="221" t="s">
        <v>682</v>
      </c>
    </row>
    <row r="46" spans="1:12" ht="24">
      <c r="A46" s="212">
        <v>42</v>
      </c>
      <c r="B46" s="213" t="s">
        <v>105</v>
      </c>
      <c r="C46" s="264" t="s">
        <v>106</v>
      </c>
      <c r="D46" s="212"/>
      <c r="E46" s="266" t="s">
        <v>363</v>
      </c>
      <c r="F46" s="219" t="s">
        <v>11</v>
      </c>
      <c r="G46" s="136" t="s">
        <v>681</v>
      </c>
      <c r="H46" s="136" t="s">
        <v>680</v>
      </c>
      <c r="I46" s="136" t="s">
        <v>679</v>
      </c>
      <c r="J46" s="224" t="s">
        <v>678</v>
      </c>
      <c r="K46" s="202"/>
      <c r="L46" s="221"/>
    </row>
    <row r="47" spans="1:12" ht="24">
      <c r="A47" s="212">
        <v>43</v>
      </c>
      <c r="B47" s="213" t="s">
        <v>38</v>
      </c>
      <c r="C47" s="264" t="s">
        <v>53</v>
      </c>
      <c r="D47" s="212"/>
      <c r="E47" s="266" t="s">
        <v>362</v>
      </c>
      <c r="F47" s="219" t="s">
        <v>11</v>
      </c>
      <c r="G47" s="136" t="s">
        <v>677</v>
      </c>
      <c r="H47" s="136" t="s">
        <v>676</v>
      </c>
      <c r="I47" s="136" t="s">
        <v>644</v>
      </c>
      <c r="J47" s="224" t="s">
        <v>643</v>
      </c>
      <c r="K47" s="202"/>
      <c r="L47" s="221"/>
    </row>
    <row r="48" spans="1:12" ht="37.5" customHeight="1">
      <c r="A48" s="212">
        <v>44</v>
      </c>
      <c r="B48" s="213" t="s">
        <v>38</v>
      </c>
      <c r="C48" s="264" t="s">
        <v>107</v>
      </c>
      <c r="D48" s="212"/>
      <c r="E48" s="266" t="s">
        <v>361</v>
      </c>
      <c r="F48" s="219" t="s">
        <v>11</v>
      </c>
      <c r="G48" s="136" t="s">
        <v>677</v>
      </c>
      <c r="H48" s="136" t="s">
        <v>676</v>
      </c>
      <c r="I48" s="136" t="s">
        <v>644</v>
      </c>
      <c r="J48" s="224" t="s">
        <v>643</v>
      </c>
      <c r="K48" s="202"/>
      <c r="L48" s="221"/>
    </row>
    <row r="49" spans="1:12" ht="36">
      <c r="A49" s="212">
        <v>45</v>
      </c>
      <c r="B49" s="213" t="s">
        <v>38</v>
      </c>
      <c r="C49" s="264" t="s">
        <v>4</v>
      </c>
      <c r="D49" s="212"/>
      <c r="E49" s="266" t="s">
        <v>360</v>
      </c>
      <c r="F49" s="219" t="s">
        <v>11</v>
      </c>
      <c r="G49" s="136" t="s">
        <v>673</v>
      </c>
      <c r="H49" s="136" t="s">
        <v>675</v>
      </c>
      <c r="I49" s="136" t="s">
        <v>655</v>
      </c>
      <c r="J49" s="224" t="s">
        <v>670</v>
      </c>
      <c r="K49" s="202"/>
      <c r="L49" s="221" t="s">
        <v>674</v>
      </c>
    </row>
    <row r="50" spans="1:12" ht="24">
      <c r="A50" s="212">
        <v>46</v>
      </c>
      <c r="B50" s="213" t="s">
        <v>38</v>
      </c>
      <c r="C50" s="264" t="s">
        <v>108</v>
      </c>
      <c r="D50" s="212"/>
      <c r="E50" s="266" t="s">
        <v>359</v>
      </c>
      <c r="F50" s="219" t="s">
        <v>124</v>
      </c>
      <c r="G50" s="136"/>
      <c r="H50" s="136"/>
      <c r="I50" s="136"/>
      <c r="J50" s="224"/>
      <c r="K50" s="202"/>
      <c r="L50" s="221"/>
    </row>
    <row r="51" spans="1:12" ht="47.25" customHeight="1">
      <c r="A51" s="212">
        <v>47</v>
      </c>
      <c r="B51" s="213" t="s">
        <v>35</v>
      </c>
      <c r="C51" s="264" t="s">
        <v>28</v>
      </c>
      <c r="D51" s="212"/>
      <c r="E51" s="266" t="s">
        <v>358</v>
      </c>
      <c r="F51" s="219" t="s">
        <v>11</v>
      </c>
      <c r="G51" s="136" t="s">
        <v>673</v>
      </c>
      <c r="H51" s="136" t="s">
        <v>672</v>
      </c>
      <c r="I51" s="136" t="s">
        <v>671</v>
      </c>
      <c r="J51" s="224" t="s">
        <v>670</v>
      </c>
      <c r="K51" s="202"/>
      <c r="L51" s="221" t="s">
        <v>669</v>
      </c>
    </row>
    <row r="52" spans="1:12" ht="36">
      <c r="A52" s="212">
        <v>48</v>
      </c>
      <c r="B52" s="213" t="s">
        <v>35</v>
      </c>
      <c r="C52" s="264" t="s">
        <v>47</v>
      </c>
      <c r="D52" s="212"/>
      <c r="E52" s="266" t="s">
        <v>357</v>
      </c>
      <c r="F52" s="219" t="s">
        <v>11</v>
      </c>
      <c r="G52" s="136" t="s">
        <v>668</v>
      </c>
      <c r="H52" s="136" t="s">
        <v>667</v>
      </c>
      <c r="I52" s="136" t="s">
        <v>666</v>
      </c>
      <c r="J52" s="224" t="s">
        <v>665</v>
      </c>
      <c r="K52" s="202"/>
      <c r="L52" s="221"/>
    </row>
    <row r="53" spans="1:12" ht="24">
      <c r="A53" s="212">
        <v>49</v>
      </c>
      <c r="B53" s="213" t="s">
        <v>110</v>
      </c>
      <c r="C53" s="264" t="s">
        <v>19</v>
      </c>
      <c r="D53" s="212"/>
      <c r="E53" s="266" t="s">
        <v>356</v>
      </c>
      <c r="F53" s="219" t="s">
        <v>11</v>
      </c>
      <c r="G53" s="136" t="s">
        <v>664</v>
      </c>
      <c r="H53" s="136" t="s">
        <v>663</v>
      </c>
      <c r="I53" s="136" t="s">
        <v>662</v>
      </c>
      <c r="J53" s="224" t="s">
        <v>661</v>
      </c>
      <c r="K53" s="202"/>
      <c r="L53" s="221"/>
    </row>
    <row r="54" spans="1:12" ht="27.75" customHeight="1">
      <c r="A54" s="212">
        <v>50</v>
      </c>
      <c r="B54" s="213" t="s">
        <v>109</v>
      </c>
      <c r="C54" s="264" t="s">
        <v>28</v>
      </c>
      <c r="D54" s="212"/>
      <c r="E54" s="266" t="s">
        <v>355</v>
      </c>
      <c r="F54" s="219" t="s">
        <v>11</v>
      </c>
      <c r="G54" s="136" t="s">
        <v>664</v>
      </c>
      <c r="H54" s="136" t="s">
        <v>663</v>
      </c>
      <c r="I54" s="136" t="s">
        <v>662</v>
      </c>
      <c r="J54" s="224" t="s">
        <v>661</v>
      </c>
      <c r="K54" s="202"/>
      <c r="L54" s="221"/>
    </row>
    <row r="55" spans="1:12" ht="36">
      <c r="A55" s="212">
        <v>51</v>
      </c>
      <c r="B55" s="213" t="s">
        <v>58</v>
      </c>
      <c r="C55" s="264" t="s">
        <v>59</v>
      </c>
      <c r="D55" s="212"/>
      <c r="E55" s="266" t="s">
        <v>353</v>
      </c>
      <c r="F55" s="219" t="s">
        <v>11</v>
      </c>
      <c r="G55" s="136" t="s">
        <v>660</v>
      </c>
      <c r="H55" s="136" t="s">
        <v>647</v>
      </c>
      <c r="I55" s="136" t="s">
        <v>644</v>
      </c>
      <c r="J55" s="224"/>
      <c r="K55" s="202"/>
      <c r="L55" s="221"/>
    </row>
    <row r="56" spans="1:12" ht="29.25" customHeight="1">
      <c r="A56" s="212">
        <v>52</v>
      </c>
      <c r="B56" s="213" t="s">
        <v>56</v>
      </c>
      <c r="C56" s="264" t="s">
        <v>111</v>
      </c>
      <c r="D56" s="212"/>
      <c r="E56" s="266" t="s">
        <v>351</v>
      </c>
      <c r="F56" s="219" t="s">
        <v>11</v>
      </c>
      <c r="G56" s="136" t="s">
        <v>660</v>
      </c>
      <c r="H56" s="136" t="s">
        <v>647</v>
      </c>
      <c r="I56" s="136" t="s">
        <v>644</v>
      </c>
      <c r="J56" s="224"/>
      <c r="K56" s="202"/>
      <c r="L56" s="221"/>
    </row>
    <row r="57" spans="1:12" ht="36.75" customHeight="1">
      <c r="A57" s="212">
        <v>53</v>
      </c>
      <c r="B57" s="213" t="s">
        <v>55</v>
      </c>
      <c r="C57" s="264" t="s">
        <v>32</v>
      </c>
      <c r="D57" s="212"/>
      <c r="E57" s="266" t="s">
        <v>350</v>
      </c>
      <c r="F57" s="219" t="s">
        <v>11</v>
      </c>
      <c r="G57" s="136" t="s">
        <v>660</v>
      </c>
      <c r="H57" s="136" t="s">
        <v>647</v>
      </c>
      <c r="I57" s="136" t="s">
        <v>644</v>
      </c>
      <c r="J57" s="224"/>
      <c r="K57" s="202"/>
      <c r="L57" s="221"/>
    </row>
    <row r="58" spans="1:12" ht="36">
      <c r="A58" s="212">
        <v>54</v>
      </c>
      <c r="B58" s="213" t="s">
        <v>112</v>
      </c>
      <c r="C58" s="264" t="s">
        <v>113</v>
      </c>
      <c r="D58" s="212"/>
      <c r="E58" s="266" t="s">
        <v>349</v>
      </c>
      <c r="F58" s="219" t="s">
        <v>11</v>
      </c>
      <c r="G58" s="136" t="s">
        <v>660</v>
      </c>
      <c r="H58" s="136" t="s">
        <v>647</v>
      </c>
      <c r="I58" s="136" t="s">
        <v>644</v>
      </c>
      <c r="J58" s="224"/>
      <c r="K58" s="202"/>
      <c r="L58" s="221"/>
    </row>
    <row r="59" spans="1:12" ht="28.5" customHeight="1">
      <c r="A59" s="212">
        <v>55</v>
      </c>
      <c r="B59" s="213" t="s">
        <v>15</v>
      </c>
      <c r="C59" s="264" t="s">
        <v>8</v>
      </c>
      <c r="D59" s="212"/>
      <c r="E59" s="266" t="s">
        <v>348</v>
      </c>
      <c r="F59" s="219" t="s">
        <v>11</v>
      </c>
      <c r="G59" s="136" t="s">
        <v>659</v>
      </c>
      <c r="H59" s="136" t="s">
        <v>658</v>
      </c>
      <c r="I59" s="136"/>
      <c r="J59" s="224"/>
      <c r="K59" s="202"/>
      <c r="L59" s="221"/>
    </row>
    <row r="60" spans="1:12" ht="26.25" customHeight="1">
      <c r="A60" s="212">
        <v>56</v>
      </c>
      <c r="B60" s="213" t="s">
        <v>13</v>
      </c>
      <c r="C60" s="264" t="s">
        <v>14</v>
      </c>
      <c r="D60" s="212"/>
      <c r="E60" s="266" t="s">
        <v>14</v>
      </c>
      <c r="F60" s="219" t="s">
        <v>124</v>
      </c>
      <c r="G60" s="136"/>
      <c r="H60" s="136"/>
      <c r="I60" s="136"/>
      <c r="J60" s="224"/>
      <c r="K60" s="202"/>
      <c r="L60" s="221"/>
    </row>
    <row r="61" spans="1:12" ht="24.75" customHeight="1">
      <c r="A61" s="212">
        <v>57</v>
      </c>
      <c r="B61" s="213" t="s">
        <v>22</v>
      </c>
      <c r="C61" s="264" t="s">
        <v>23</v>
      </c>
      <c r="D61" s="212"/>
      <c r="E61" s="266" t="s">
        <v>347</v>
      </c>
      <c r="F61" s="219" t="s">
        <v>124</v>
      </c>
      <c r="G61" s="226"/>
      <c r="H61" s="226"/>
      <c r="I61" s="226"/>
      <c r="J61" s="521"/>
      <c r="K61" s="202" t="s">
        <v>4420</v>
      </c>
      <c r="L61" s="221"/>
    </row>
    <row r="62" spans="1:12" ht="24">
      <c r="A62" s="212">
        <v>58</v>
      </c>
      <c r="B62" s="213" t="s">
        <v>43</v>
      </c>
      <c r="C62" s="264" t="s">
        <v>114</v>
      </c>
      <c r="D62" s="212"/>
      <c r="E62" s="266" t="s">
        <v>346</v>
      </c>
      <c r="F62" s="219" t="s">
        <v>11</v>
      </c>
      <c r="G62" s="136" t="s">
        <v>657</v>
      </c>
      <c r="H62" s="136" t="s">
        <v>656</v>
      </c>
      <c r="I62" s="136" t="s">
        <v>655</v>
      </c>
      <c r="J62" s="224" t="s">
        <v>654</v>
      </c>
      <c r="K62" s="202"/>
      <c r="L62" s="221"/>
    </row>
    <row r="63" spans="1:12" ht="24">
      <c r="A63" s="212">
        <v>59</v>
      </c>
      <c r="B63" s="213" t="s">
        <v>115</v>
      </c>
      <c r="C63" s="264" t="s">
        <v>116</v>
      </c>
      <c r="D63" s="212"/>
      <c r="E63" s="266" t="s">
        <v>345</v>
      </c>
      <c r="F63" s="219" t="s">
        <v>11</v>
      </c>
      <c r="G63" s="136" t="s">
        <v>652</v>
      </c>
      <c r="H63" s="136" t="s">
        <v>651</v>
      </c>
      <c r="I63" s="136"/>
      <c r="J63" s="224"/>
      <c r="K63" s="202" t="s">
        <v>653</v>
      </c>
      <c r="L63" s="221"/>
    </row>
    <row r="64" spans="1:12" ht="36">
      <c r="A64" s="212">
        <v>60</v>
      </c>
      <c r="B64" s="213" t="s">
        <v>5</v>
      </c>
      <c r="C64" s="264" t="s">
        <v>6</v>
      </c>
      <c r="D64" s="212"/>
      <c r="E64" s="266" t="s">
        <v>344</v>
      </c>
      <c r="F64" s="219" t="s">
        <v>11</v>
      </c>
      <c r="G64" s="136" t="s">
        <v>5738</v>
      </c>
      <c r="H64" s="136" t="s">
        <v>5739</v>
      </c>
      <c r="I64" s="136" t="s">
        <v>5740</v>
      </c>
      <c r="J64" s="224" t="s">
        <v>5741</v>
      </c>
      <c r="K64" s="202"/>
      <c r="L64" s="221"/>
    </row>
    <row r="65" spans="1:12" ht="24">
      <c r="A65" s="212">
        <v>61</v>
      </c>
      <c r="B65" s="213" t="s">
        <v>64</v>
      </c>
      <c r="C65" s="264" t="s">
        <v>65</v>
      </c>
      <c r="D65" s="212"/>
      <c r="E65" s="266" t="s">
        <v>343</v>
      </c>
      <c r="F65" s="219" t="s">
        <v>124</v>
      </c>
      <c r="G65" s="136"/>
      <c r="H65" s="136"/>
      <c r="I65" s="136"/>
      <c r="J65" s="224"/>
      <c r="K65" s="202"/>
      <c r="L65" s="221"/>
    </row>
    <row r="66" spans="1:12" ht="24">
      <c r="A66" s="212">
        <v>62</v>
      </c>
      <c r="B66" s="213" t="s">
        <v>27</v>
      </c>
      <c r="C66" s="264" t="s">
        <v>117</v>
      </c>
      <c r="D66" s="212"/>
      <c r="E66" s="266" t="s">
        <v>338</v>
      </c>
      <c r="F66" s="219" t="s">
        <v>11</v>
      </c>
      <c r="G66" s="136" t="s">
        <v>650</v>
      </c>
      <c r="H66" s="136" t="s">
        <v>649</v>
      </c>
      <c r="I66" s="136" t="s">
        <v>644</v>
      </c>
      <c r="J66" s="224"/>
      <c r="K66" s="202"/>
      <c r="L66" s="221"/>
    </row>
    <row r="67" spans="1:12" ht="24">
      <c r="A67" s="212">
        <v>63</v>
      </c>
      <c r="B67" s="213" t="s">
        <v>118</v>
      </c>
      <c r="C67" s="264" t="s">
        <v>119</v>
      </c>
      <c r="D67" s="212"/>
      <c r="E67" s="266" t="s">
        <v>337</v>
      </c>
      <c r="F67" s="219" t="s">
        <v>11</v>
      </c>
      <c r="G67" s="136" t="s">
        <v>648</v>
      </c>
      <c r="H67" s="136" t="s">
        <v>647</v>
      </c>
      <c r="I67" s="136" t="s">
        <v>644</v>
      </c>
      <c r="J67" s="224"/>
      <c r="K67" s="202"/>
      <c r="L67" s="221"/>
    </row>
    <row r="68" spans="1:12" ht="51" customHeight="1">
      <c r="A68" s="212">
        <v>64</v>
      </c>
      <c r="B68" s="213" t="s">
        <v>120</v>
      </c>
      <c r="C68" s="264" t="s">
        <v>21</v>
      </c>
      <c r="D68" s="212"/>
      <c r="E68" s="266" t="s">
        <v>336</v>
      </c>
      <c r="F68" s="219" t="s">
        <v>11</v>
      </c>
      <c r="G68" s="136" t="s">
        <v>5742</v>
      </c>
      <c r="H68" s="136" t="s">
        <v>645</v>
      </c>
      <c r="I68" s="136" t="s">
        <v>644</v>
      </c>
      <c r="J68" s="224" t="s">
        <v>643</v>
      </c>
      <c r="K68" s="202"/>
      <c r="L68" s="221"/>
    </row>
    <row r="69" spans="1:12" ht="54.75" customHeight="1">
      <c r="A69" s="212">
        <v>65</v>
      </c>
      <c r="B69" s="213" t="s">
        <v>120</v>
      </c>
      <c r="C69" s="264" t="s">
        <v>51</v>
      </c>
      <c r="D69" s="212"/>
      <c r="E69" s="266" t="s">
        <v>335</v>
      </c>
      <c r="F69" s="219" t="s">
        <v>11</v>
      </c>
      <c r="G69" s="136" t="s">
        <v>5742</v>
      </c>
      <c r="H69" s="136" t="s">
        <v>645</v>
      </c>
      <c r="I69" s="136" t="s">
        <v>644</v>
      </c>
      <c r="J69" s="224" t="s">
        <v>643</v>
      </c>
      <c r="K69" s="202"/>
      <c r="L69" s="221"/>
    </row>
    <row r="70" spans="1:12" ht="64.5" customHeight="1">
      <c r="A70" s="212">
        <v>66</v>
      </c>
      <c r="B70" s="213" t="s">
        <v>52</v>
      </c>
      <c r="C70" s="264" t="s">
        <v>42</v>
      </c>
      <c r="D70" s="212"/>
      <c r="E70" s="266" t="s">
        <v>334</v>
      </c>
      <c r="F70" s="219" t="s">
        <v>11</v>
      </c>
      <c r="G70" s="136" t="s">
        <v>5742</v>
      </c>
      <c r="H70" s="136" t="s">
        <v>645</v>
      </c>
      <c r="I70" s="136" t="s">
        <v>644</v>
      </c>
      <c r="J70" s="224" t="s">
        <v>643</v>
      </c>
      <c r="K70" s="202"/>
      <c r="L70" s="221"/>
    </row>
    <row r="71" spans="1:12" ht="24">
      <c r="A71" s="212">
        <v>67</v>
      </c>
      <c r="B71" s="213" t="s">
        <v>121</v>
      </c>
      <c r="C71" s="264" t="s">
        <v>37</v>
      </c>
      <c r="D71" s="212"/>
      <c r="E71" s="266" t="s">
        <v>333</v>
      </c>
      <c r="F71" s="242" t="s">
        <v>11</v>
      </c>
      <c r="G71" s="136" t="s">
        <v>5742</v>
      </c>
      <c r="H71" s="243" t="s">
        <v>645</v>
      </c>
      <c r="I71" s="243" t="s">
        <v>644</v>
      </c>
      <c r="J71" s="438" t="s">
        <v>643</v>
      </c>
      <c r="K71" s="202"/>
      <c r="L71" s="244"/>
    </row>
    <row r="72" spans="1:12" ht="38.25" customHeight="1">
      <c r="A72" s="212">
        <v>68</v>
      </c>
      <c r="B72" s="213" t="s">
        <v>3710</v>
      </c>
      <c r="C72" s="264" t="s">
        <v>3708</v>
      </c>
      <c r="D72" s="265"/>
      <c r="E72" s="266"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525</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64" zoomScale="80" zoomScaleNormal="100" zoomScaleSheetLayoutView="80" workbookViewId="0">
      <selection activeCell="L8" sqref="L8"/>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2035</v>
      </c>
      <c r="G1" s="204"/>
      <c r="H1" s="294" t="s">
        <v>2910</v>
      </c>
      <c r="I1" s="204"/>
      <c r="J1" s="204"/>
      <c r="K1" s="204"/>
      <c r="L1" s="204"/>
    </row>
    <row r="2" spans="1:13" ht="15" customHeight="1">
      <c r="F2" s="207"/>
      <c r="G2" s="207"/>
      <c r="H2" s="207"/>
      <c r="I2" s="207"/>
      <c r="J2" s="207"/>
      <c r="K2" s="207"/>
      <c r="L2" s="207"/>
      <c r="M2" s="207"/>
    </row>
    <row r="3" spans="1:13" ht="15" customHeight="1">
      <c r="A3" s="691" t="s">
        <v>451</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587</v>
      </c>
      <c r="H5" s="216" t="s">
        <v>4421</v>
      </c>
      <c r="I5" s="216" t="s">
        <v>2034</v>
      </c>
      <c r="J5" s="216"/>
      <c r="K5" s="217"/>
      <c r="L5" s="218"/>
    </row>
    <row r="6" spans="1:13" ht="13.2">
      <c r="A6" s="212">
        <v>2</v>
      </c>
      <c r="B6" s="213" t="s">
        <v>17</v>
      </c>
      <c r="C6" s="264" t="s">
        <v>18</v>
      </c>
      <c r="D6" s="212"/>
      <c r="E6" s="266" t="s">
        <v>401</v>
      </c>
      <c r="F6" s="219" t="s">
        <v>11</v>
      </c>
      <c r="G6" s="136" t="s">
        <v>2002</v>
      </c>
      <c r="H6" s="136" t="s">
        <v>4422</v>
      </c>
      <c r="I6" s="136" t="s">
        <v>4423</v>
      </c>
      <c r="J6" s="136"/>
      <c r="K6" s="202"/>
      <c r="L6" s="221"/>
    </row>
    <row r="7" spans="1:13" ht="24">
      <c r="A7" s="212">
        <v>3</v>
      </c>
      <c r="B7" s="213" t="s">
        <v>17</v>
      </c>
      <c r="C7" s="264" t="s">
        <v>66</v>
      </c>
      <c r="D7" s="212"/>
      <c r="E7" s="266" t="s">
        <v>449</v>
      </c>
      <c r="F7" s="219" t="s">
        <v>11</v>
      </c>
      <c r="G7" s="136" t="s">
        <v>2002</v>
      </c>
      <c r="H7" s="136" t="s">
        <v>4422</v>
      </c>
      <c r="I7" s="136" t="s">
        <v>2001</v>
      </c>
      <c r="J7" s="136"/>
      <c r="K7" s="202"/>
      <c r="L7" s="221"/>
    </row>
    <row r="8" spans="1:13" ht="24">
      <c r="A8" s="212">
        <v>4</v>
      </c>
      <c r="B8" s="213" t="s">
        <v>17</v>
      </c>
      <c r="C8" s="264" t="s">
        <v>67</v>
      </c>
      <c r="D8" s="212"/>
      <c r="E8" s="266" t="s">
        <v>447</v>
      </c>
      <c r="F8" s="219" t="s">
        <v>11</v>
      </c>
      <c r="G8" s="136" t="s">
        <v>2002</v>
      </c>
      <c r="H8" s="136" t="s">
        <v>4422</v>
      </c>
      <c r="I8" s="136" t="s">
        <v>4424</v>
      </c>
      <c r="J8" s="136"/>
      <c r="K8" s="202"/>
      <c r="L8" s="221"/>
    </row>
    <row r="9" spans="1:13" ht="36">
      <c r="A9" s="212">
        <v>5</v>
      </c>
      <c r="B9" s="213" t="s">
        <v>17</v>
      </c>
      <c r="C9" s="264" t="s">
        <v>46</v>
      </c>
      <c r="D9" s="212"/>
      <c r="E9" s="266" t="s">
        <v>398</v>
      </c>
      <c r="F9" s="219" t="s">
        <v>11</v>
      </c>
      <c r="G9" s="136" t="s">
        <v>5655</v>
      </c>
      <c r="H9" s="136" t="s">
        <v>2913</v>
      </c>
      <c r="I9" s="136" t="s">
        <v>2913</v>
      </c>
      <c r="J9" s="136"/>
      <c r="K9" s="223" t="s">
        <v>2913</v>
      </c>
      <c r="L9" s="221"/>
    </row>
    <row r="10" spans="1:13" ht="36">
      <c r="A10" s="212">
        <v>6</v>
      </c>
      <c r="B10" s="213" t="s">
        <v>17</v>
      </c>
      <c r="C10" s="264" t="s">
        <v>12</v>
      </c>
      <c r="D10" s="212"/>
      <c r="E10" s="266" t="s">
        <v>397</v>
      </c>
      <c r="F10" s="219" t="s">
        <v>11</v>
      </c>
      <c r="G10" s="136" t="s">
        <v>2002</v>
      </c>
      <c r="H10" s="136" t="s">
        <v>2031</v>
      </c>
      <c r="I10" s="136" t="s">
        <v>2001</v>
      </c>
      <c r="J10" s="136"/>
      <c r="K10" s="202"/>
      <c r="L10" s="221"/>
    </row>
    <row r="11" spans="1:13" ht="36">
      <c r="A11" s="212">
        <v>7</v>
      </c>
      <c r="B11" s="213" t="s">
        <v>69</v>
      </c>
      <c r="C11" s="264" t="s">
        <v>70</v>
      </c>
      <c r="D11" s="212"/>
      <c r="E11" s="266" t="s">
        <v>396</v>
      </c>
      <c r="F11" s="219" t="s">
        <v>11</v>
      </c>
      <c r="G11" s="136" t="s">
        <v>5656</v>
      </c>
      <c r="H11" s="136" t="s">
        <v>4425</v>
      </c>
      <c r="I11" s="136" t="s">
        <v>4425</v>
      </c>
      <c r="J11" s="136"/>
      <c r="K11" s="202" t="s">
        <v>4426</v>
      </c>
      <c r="L11" s="221"/>
    </row>
    <row r="12" spans="1:13" ht="36">
      <c r="A12" s="212">
        <v>8</v>
      </c>
      <c r="B12" s="213" t="s">
        <v>69</v>
      </c>
      <c r="C12" s="264" t="s">
        <v>71</v>
      </c>
      <c r="D12" s="212"/>
      <c r="E12" s="266" t="s">
        <v>1930</v>
      </c>
      <c r="F12" s="219" t="s">
        <v>11</v>
      </c>
      <c r="G12" s="136" t="s">
        <v>2020</v>
      </c>
      <c r="H12" s="136" t="s">
        <v>4427</v>
      </c>
      <c r="I12" s="136" t="s">
        <v>4428</v>
      </c>
      <c r="J12" s="136"/>
      <c r="K12" s="202" t="s">
        <v>4429</v>
      </c>
      <c r="L12" s="221"/>
    </row>
    <row r="13" spans="1:13" ht="36">
      <c r="A13" s="212">
        <v>9</v>
      </c>
      <c r="B13" s="213" t="s">
        <v>69</v>
      </c>
      <c r="C13" s="264" t="s">
        <v>72</v>
      </c>
      <c r="D13" s="212"/>
      <c r="E13" s="266" t="s">
        <v>395</v>
      </c>
      <c r="F13" s="219" t="s">
        <v>11</v>
      </c>
      <c r="G13" s="136" t="s">
        <v>2020</v>
      </c>
      <c r="H13" s="136" t="s">
        <v>2033</v>
      </c>
      <c r="I13" s="136" t="s">
        <v>4430</v>
      </c>
      <c r="J13" s="136"/>
      <c r="K13" s="202" t="s">
        <v>2032</v>
      </c>
      <c r="L13" s="221"/>
    </row>
    <row r="14" spans="1:13" ht="36">
      <c r="A14" s="212">
        <v>10</v>
      </c>
      <c r="B14" s="213" t="s">
        <v>56</v>
      </c>
      <c r="C14" s="264" t="s">
        <v>49</v>
      </c>
      <c r="D14" s="212"/>
      <c r="E14" s="266" t="s">
        <v>394</v>
      </c>
      <c r="F14" s="219" t="s">
        <v>11</v>
      </c>
      <c r="G14" s="136" t="s">
        <v>2002</v>
      </c>
      <c r="H14" s="136" t="s">
        <v>4431</v>
      </c>
      <c r="I14" s="136" t="s">
        <v>4432</v>
      </c>
      <c r="J14" s="136"/>
      <c r="K14" s="202"/>
      <c r="L14" s="221"/>
    </row>
    <row r="15" spans="1:13" ht="36">
      <c r="A15" s="212">
        <v>11</v>
      </c>
      <c r="B15" s="213" t="s">
        <v>56</v>
      </c>
      <c r="C15" s="264" t="s">
        <v>73</v>
      </c>
      <c r="D15" s="212"/>
      <c r="E15" s="266" t="s">
        <v>392</v>
      </c>
      <c r="F15" s="219" t="s">
        <v>11</v>
      </c>
      <c r="G15" s="136" t="s">
        <v>633</v>
      </c>
      <c r="H15" s="136" t="s">
        <v>2030</v>
      </c>
      <c r="I15" s="136" t="s">
        <v>2029</v>
      </c>
      <c r="J15" s="136"/>
      <c r="K15" s="202"/>
      <c r="L15" s="221"/>
    </row>
    <row r="16" spans="1:13" ht="31.5" customHeight="1">
      <c r="A16" s="212">
        <v>12</v>
      </c>
      <c r="B16" s="213" t="s">
        <v>63</v>
      </c>
      <c r="C16" s="264" t="s">
        <v>74</v>
      </c>
      <c r="D16" s="212"/>
      <c r="E16" s="266" t="s">
        <v>391</v>
      </c>
      <c r="F16" s="219" t="s">
        <v>124</v>
      </c>
      <c r="G16" s="136"/>
      <c r="H16" s="136"/>
      <c r="I16" s="136"/>
      <c r="J16" s="136"/>
      <c r="K16" s="202"/>
      <c r="L16" s="221"/>
    </row>
    <row r="17" spans="1:12" ht="36">
      <c r="A17" s="212">
        <v>13</v>
      </c>
      <c r="B17" s="213" t="s">
        <v>3</v>
      </c>
      <c r="C17" s="264" t="s">
        <v>24</v>
      </c>
      <c r="D17" s="212"/>
      <c r="E17" s="266" t="s">
        <v>390</v>
      </c>
      <c r="F17" s="219" t="s">
        <v>11</v>
      </c>
      <c r="G17" s="136" t="s">
        <v>2028</v>
      </c>
      <c r="H17" s="136" t="s">
        <v>2027</v>
      </c>
      <c r="I17" s="136" t="s">
        <v>2026</v>
      </c>
      <c r="J17" s="136"/>
      <c r="K17" s="223" t="s">
        <v>2914</v>
      </c>
      <c r="L17" s="221"/>
    </row>
    <row r="18" spans="1:12" ht="60">
      <c r="A18" s="212">
        <v>14</v>
      </c>
      <c r="B18" s="213" t="s">
        <v>75</v>
      </c>
      <c r="C18" s="264" t="s">
        <v>76</v>
      </c>
      <c r="D18" s="212"/>
      <c r="E18" s="266" t="s">
        <v>389</v>
      </c>
      <c r="F18" s="219" t="s">
        <v>11</v>
      </c>
      <c r="G18" s="136" t="s">
        <v>2025</v>
      </c>
      <c r="H18" s="136" t="s">
        <v>2024</v>
      </c>
      <c r="I18" s="136"/>
      <c r="J18" s="136"/>
      <c r="K18" s="202" t="s">
        <v>2023</v>
      </c>
      <c r="L18" s="221"/>
    </row>
    <row r="19" spans="1:12" ht="26.25" customHeight="1">
      <c r="A19" s="212">
        <v>15</v>
      </c>
      <c r="B19" s="213" t="s">
        <v>75</v>
      </c>
      <c r="C19" s="264" t="s">
        <v>77</v>
      </c>
      <c r="D19" s="212"/>
      <c r="E19" s="266" t="s">
        <v>388</v>
      </c>
      <c r="F19" s="219" t="s">
        <v>124</v>
      </c>
      <c r="G19" s="136"/>
      <c r="H19" s="136"/>
      <c r="I19" s="136"/>
      <c r="J19" s="136"/>
      <c r="K19" s="202"/>
      <c r="L19" s="221"/>
    </row>
    <row r="20" spans="1:12" ht="24">
      <c r="A20" s="212">
        <v>16</v>
      </c>
      <c r="B20" s="213" t="s">
        <v>75</v>
      </c>
      <c r="C20" s="264" t="s">
        <v>78</v>
      </c>
      <c r="D20" s="212"/>
      <c r="E20" s="266" t="s">
        <v>387</v>
      </c>
      <c r="F20" s="219" t="s">
        <v>11</v>
      </c>
      <c r="G20" s="136" t="s">
        <v>2022</v>
      </c>
      <c r="H20" s="136" t="s">
        <v>4433</v>
      </c>
      <c r="I20" s="136"/>
      <c r="J20" s="136"/>
      <c r="K20" s="202" t="s">
        <v>5657</v>
      </c>
      <c r="L20" s="221"/>
    </row>
    <row r="21" spans="1:12" ht="24">
      <c r="A21" s="212">
        <v>17</v>
      </c>
      <c r="B21" s="213" t="s">
        <v>79</v>
      </c>
      <c r="C21" s="264" t="s">
        <v>29</v>
      </c>
      <c r="D21" s="212"/>
      <c r="E21" s="266" t="s">
        <v>386</v>
      </c>
      <c r="F21" s="219" t="s">
        <v>11</v>
      </c>
      <c r="G21" s="136" t="s">
        <v>4434</v>
      </c>
      <c r="H21" s="136" t="s">
        <v>4435</v>
      </c>
      <c r="I21" s="136" t="s">
        <v>2009</v>
      </c>
      <c r="J21" s="136"/>
      <c r="K21" s="202"/>
      <c r="L21" s="221"/>
    </row>
    <row r="22" spans="1:12" ht="24">
      <c r="A22" s="212">
        <v>18</v>
      </c>
      <c r="B22" s="213" t="s">
        <v>79</v>
      </c>
      <c r="C22" s="264" t="s">
        <v>41</v>
      </c>
      <c r="D22" s="212"/>
      <c r="E22" s="266" t="s">
        <v>2069</v>
      </c>
      <c r="F22" s="219" t="s">
        <v>124</v>
      </c>
      <c r="G22" s="136"/>
      <c r="H22" s="136"/>
      <c r="I22" s="136"/>
      <c r="J22" s="136"/>
      <c r="K22" s="202"/>
      <c r="L22" s="221"/>
    </row>
    <row r="23" spans="1:12" ht="36">
      <c r="A23" s="212">
        <v>19</v>
      </c>
      <c r="B23" s="213" t="s">
        <v>3688</v>
      </c>
      <c r="C23" s="264" t="s">
        <v>31</v>
      </c>
      <c r="D23" s="212"/>
      <c r="E23" s="266" t="s">
        <v>2068</v>
      </c>
      <c r="F23" s="219" t="s">
        <v>11</v>
      </c>
      <c r="G23" s="136" t="s">
        <v>5658</v>
      </c>
      <c r="H23" s="136" t="s">
        <v>1985</v>
      </c>
      <c r="I23" s="136" t="s">
        <v>4436</v>
      </c>
      <c r="J23" s="136"/>
      <c r="K23" s="202"/>
      <c r="L23" s="221"/>
    </row>
    <row r="24" spans="1:12" ht="36">
      <c r="A24" s="212">
        <v>20</v>
      </c>
      <c r="B24" s="213" t="s">
        <v>3689</v>
      </c>
      <c r="C24" s="264" t="s">
        <v>10</v>
      </c>
      <c r="D24" s="212"/>
      <c r="E24" s="266" t="s">
        <v>384</v>
      </c>
      <c r="F24" s="219" t="s">
        <v>11</v>
      </c>
      <c r="G24" s="136" t="s">
        <v>5658</v>
      </c>
      <c r="H24" s="136" t="s">
        <v>1985</v>
      </c>
      <c r="I24" s="136" t="s">
        <v>4436</v>
      </c>
      <c r="J24" s="136"/>
      <c r="K24" s="202"/>
      <c r="L24" s="221"/>
    </row>
    <row r="25" spans="1:12" ht="24">
      <c r="A25" s="212">
        <v>21</v>
      </c>
      <c r="B25" s="213" t="s">
        <v>7</v>
      </c>
      <c r="C25" s="264" t="s">
        <v>82</v>
      </c>
      <c r="D25" s="212"/>
      <c r="E25" s="266" t="s">
        <v>383</v>
      </c>
      <c r="F25" s="219" t="s">
        <v>124</v>
      </c>
      <c r="G25" s="136" t="s">
        <v>1433</v>
      </c>
      <c r="H25" s="136"/>
      <c r="I25" s="136"/>
      <c r="J25" s="136"/>
      <c r="K25" s="202"/>
      <c r="L25" s="221"/>
    </row>
    <row r="26" spans="1:12" ht="24">
      <c r="A26" s="212">
        <v>22</v>
      </c>
      <c r="B26" s="213" t="s">
        <v>7</v>
      </c>
      <c r="C26" s="264" t="s">
        <v>83</v>
      </c>
      <c r="D26" s="212"/>
      <c r="E26" s="266" t="s">
        <v>382</v>
      </c>
      <c r="F26" s="219" t="s">
        <v>124</v>
      </c>
      <c r="G26" s="136" t="s">
        <v>1433</v>
      </c>
      <c r="H26" s="136"/>
      <c r="I26" s="136"/>
      <c r="J26" s="136"/>
      <c r="K26" s="202"/>
      <c r="L26" s="221"/>
    </row>
    <row r="27" spans="1:12" ht="24">
      <c r="A27" s="212">
        <v>23</v>
      </c>
      <c r="B27" s="213" t="s">
        <v>7</v>
      </c>
      <c r="C27" s="264" t="s">
        <v>84</v>
      </c>
      <c r="D27" s="212"/>
      <c r="E27" s="266" t="s">
        <v>381</v>
      </c>
      <c r="F27" s="219" t="s">
        <v>11</v>
      </c>
      <c r="G27" s="136" t="s">
        <v>1433</v>
      </c>
      <c r="H27" s="136" t="s">
        <v>2021</v>
      </c>
      <c r="I27" s="136" t="s">
        <v>4437</v>
      </c>
      <c r="J27" s="136"/>
      <c r="K27" s="202"/>
      <c r="L27" s="221"/>
    </row>
    <row r="28" spans="1:12" ht="24">
      <c r="A28" s="212">
        <v>24</v>
      </c>
      <c r="B28" s="213" t="s">
        <v>7</v>
      </c>
      <c r="C28" s="264" t="s">
        <v>85</v>
      </c>
      <c r="D28" s="212"/>
      <c r="E28" s="266" t="s">
        <v>380</v>
      </c>
      <c r="F28" s="219" t="s">
        <v>124</v>
      </c>
      <c r="G28" s="136" t="s">
        <v>1433</v>
      </c>
      <c r="H28" s="136"/>
      <c r="I28" s="136"/>
      <c r="J28" s="136"/>
      <c r="K28" s="202"/>
      <c r="L28" s="221"/>
    </row>
    <row r="29" spans="1:12" ht="36">
      <c r="A29" s="212">
        <v>25</v>
      </c>
      <c r="B29" s="213" t="s">
        <v>86</v>
      </c>
      <c r="C29" s="264" t="s">
        <v>68</v>
      </c>
      <c r="D29" s="212"/>
      <c r="E29" s="266" t="s">
        <v>379</v>
      </c>
      <c r="F29" s="219" t="s">
        <v>11</v>
      </c>
      <c r="G29" s="136" t="s">
        <v>2008</v>
      </c>
      <c r="H29" s="136" t="s">
        <v>4438</v>
      </c>
      <c r="I29" s="136" t="s">
        <v>4439</v>
      </c>
      <c r="J29" s="136"/>
      <c r="K29" s="202"/>
      <c r="L29" s="221"/>
    </row>
    <row r="30" spans="1:12" ht="36">
      <c r="A30" s="212">
        <v>26</v>
      </c>
      <c r="B30" s="213" t="s">
        <v>87</v>
      </c>
      <c r="C30" s="264" t="s">
        <v>50</v>
      </c>
      <c r="D30" s="212"/>
      <c r="E30" s="266" t="s">
        <v>378</v>
      </c>
      <c r="F30" s="219" t="s">
        <v>11</v>
      </c>
      <c r="G30" s="136" t="s">
        <v>5658</v>
      </c>
      <c r="H30" s="136" t="s">
        <v>1985</v>
      </c>
      <c r="I30" s="136" t="s">
        <v>2012</v>
      </c>
      <c r="J30" s="136"/>
      <c r="K30" s="202"/>
      <c r="L30" s="221"/>
    </row>
    <row r="31" spans="1:12" ht="25.5" customHeight="1">
      <c r="A31" s="212">
        <v>27</v>
      </c>
      <c r="B31" s="213" t="s">
        <v>86</v>
      </c>
      <c r="C31" s="264" t="s">
        <v>88</v>
      </c>
      <c r="D31" s="212"/>
      <c r="E31" s="266" t="s">
        <v>89</v>
      </c>
      <c r="F31" s="219" t="s">
        <v>11</v>
      </c>
      <c r="G31" s="136" t="s">
        <v>2008</v>
      </c>
      <c r="H31" s="136" t="s">
        <v>4440</v>
      </c>
      <c r="I31" s="136" t="s">
        <v>2007</v>
      </c>
      <c r="J31" s="136"/>
      <c r="K31" s="202"/>
      <c r="L31" s="221"/>
    </row>
    <row r="32" spans="1:12" ht="36">
      <c r="A32" s="212">
        <v>28</v>
      </c>
      <c r="B32" s="213" t="s">
        <v>90</v>
      </c>
      <c r="C32" s="264" t="s">
        <v>91</v>
      </c>
      <c r="D32" s="212"/>
      <c r="E32" s="266" t="s">
        <v>377</v>
      </c>
      <c r="F32" s="219" t="s">
        <v>11</v>
      </c>
      <c r="G32" s="136" t="s">
        <v>2020</v>
      </c>
      <c r="H32" s="136" t="s">
        <v>4441</v>
      </c>
      <c r="I32" s="136" t="s">
        <v>4442</v>
      </c>
      <c r="J32" s="136"/>
      <c r="K32" s="136" t="s">
        <v>4441</v>
      </c>
      <c r="L32" s="221"/>
    </row>
    <row r="33" spans="1:12" ht="24">
      <c r="A33" s="212">
        <v>29</v>
      </c>
      <c r="B33" s="213" t="s">
        <v>90</v>
      </c>
      <c r="C33" s="264" t="s">
        <v>92</v>
      </c>
      <c r="D33" s="212"/>
      <c r="E33" s="266" t="s">
        <v>376</v>
      </c>
      <c r="F33" s="219" t="s">
        <v>11</v>
      </c>
      <c r="G33" s="136" t="s">
        <v>2017</v>
      </c>
      <c r="H33" s="136" t="s">
        <v>2016</v>
      </c>
      <c r="I33" s="136"/>
      <c r="J33" s="136"/>
      <c r="K33" s="202"/>
      <c r="L33" s="221"/>
    </row>
    <row r="34" spans="1:12" ht="24">
      <c r="A34" s="212">
        <v>30</v>
      </c>
      <c r="B34" s="213" t="s">
        <v>93</v>
      </c>
      <c r="C34" s="264" t="s">
        <v>94</v>
      </c>
      <c r="D34" s="212"/>
      <c r="E34" s="266" t="s">
        <v>375</v>
      </c>
      <c r="F34" s="219" t="s">
        <v>11</v>
      </c>
      <c r="G34" s="136" t="s">
        <v>2015</v>
      </c>
      <c r="H34" s="136" t="s">
        <v>2014</v>
      </c>
      <c r="I34" s="136"/>
      <c r="J34" s="136"/>
      <c r="K34" s="202"/>
      <c r="L34" s="221"/>
    </row>
    <row r="35" spans="1:12" ht="36.75" customHeight="1">
      <c r="A35" s="212">
        <v>31</v>
      </c>
      <c r="B35" s="213" t="s">
        <v>95</v>
      </c>
      <c r="C35" s="264" t="s">
        <v>47</v>
      </c>
      <c r="D35" s="212"/>
      <c r="E35" s="266" t="s">
        <v>374</v>
      </c>
      <c r="F35" s="219" t="s">
        <v>11</v>
      </c>
      <c r="G35" s="136" t="s">
        <v>2002</v>
      </c>
      <c r="H35" s="136" t="s">
        <v>4422</v>
      </c>
      <c r="I35" s="136" t="s">
        <v>4432</v>
      </c>
      <c r="J35" s="136"/>
      <c r="K35" s="202"/>
      <c r="L35" s="221"/>
    </row>
    <row r="36" spans="1:12" ht="26.25" customHeight="1">
      <c r="A36" s="212">
        <v>32</v>
      </c>
      <c r="B36" s="213" t="s">
        <v>96</v>
      </c>
      <c r="C36" s="264" t="s">
        <v>40</v>
      </c>
      <c r="D36" s="212"/>
      <c r="E36" s="266" t="s">
        <v>373</v>
      </c>
      <c r="F36" s="219" t="s">
        <v>11</v>
      </c>
      <c r="G36" s="136" t="s">
        <v>2015</v>
      </c>
      <c r="H36" s="136" t="s">
        <v>2014</v>
      </c>
      <c r="I36" s="136"/>
      <c r="J36" s="136"/>
      <c r="K36" s="202"/>
      <c r="L36" s="221"/>
    </row>
    <row r="37" spans="1:12" ht="24">
      <c r="A37" s="212">
        <v>33</v>
      </c>
      <c r="B37" s="213" t="s">
        <v>97</v>
      </c>
      <c r="C37" s="264" t="s">
        <v>98</v>
      </c>
      <c r="D37" s="212"/>
      <c r="E37" s="266" t="s">
        <v>372</v>
      </c>
      <c r="F37" s="219" t="s">
        <v>11</v>
      </c>
      <c r="G37" s="224" t="s">
        <v>5659</v>
      </c>
      <c r="H37" s="136" t="s">
        <v>2013</v>
      </c>
      <c r="I37" s="136" t="s">
        <v>4443</v>
      </c>
      <c r="J37" s="136"/>
      <c r="K37" s="202"/>
      <c r="L37" s="221"/>
    </row>
    <row r="38" spans="1:12" ht="60">
      <c r="A38" s="212">
        <v>34</v>
      </c>
      <c r="B38" s="213" t="s">
        <v>30</v>
      </c>
      <c r="C38" s="264" t="s">
        <v>99</v>
      </c>
      <c r="D38" s="212"/>
      <c r="E38" s="266" t="s">
        <v>371</v>
      </c>
      <c r="F38" s="219" t="s">
        <v>11</v>
      </c>
      <c r="G38" s="136" t="s">
        <v>2006</v>
      </c>
      <c r="H38" s="136" t="s">
        <v>4444</v>
      </c>
      <c r="I38" s="136" t="s">
        <v>2011</v>
      </c>
      <c r="J38" s="136"/>
      <c r="K38" s="202"/>
      <c r="L38" s="221"/>
    </row>
    <row r="39" spans="1:12" ht="36">
      <c r="A39" s="212">
        <v>35</v>
      </c>
      <c r="B39" s="213" t="s">
        <v>38</v>
      </c>
      <c r="C39" s="264" t="s">
        <v>100</v>
      </c>
      <c r="D39" s="212"/>
      <c r="E39" s="266" t="s">
        <v>791</v>
      </c>
      <c r="F39" s="219" t="s">
        <v>11</v>
      </c>
      <c r="G39" s="136" t="s">
        <v>5658</v>
      </c>
      <c r="H39" s="136" t="s">
        <v>4445</v>
      </c>
      <c r="I39" s="136" t="s">
        <v>4446</v>
      </c>
      <c r="J39" s="136"/>
      <c r="K39" s="202"/>
      <c r="L39" s="221"/>
    </row>
    <row r="40" spans="1:12" ht="24">
      <c r="A40" s="212">
        <v>36</v>
      </c>
      <c r="B40" s="213" t="s">
        <v>38</v>
      </c>
      <c r="C40" s="264" t="s">
        <v>4447</v>
      </c>
      <c r="D40" s="212"/>
      <c r="E40" s="266" t="s">
        <v>369</v>
      </c>
      <c r="F40" s="219" t="s">
        <v>124</v>
      </c>
      <c r="G40" s="136"/>
      <c r="H40" s="136"/>
      <c r="I40" s="136"/>
      <c r="J40" s="136"/>
      <c r="K40" s="202"/>
      <c r="L40" s="221"/>
    </row>
    <row r="41" spans="1:12" ht="24">
      <c r="A41" s="212">
        <v>37</v>
      </c>
      <c r="B41" s="213" t="s">
        <v>38</v>
      </c>
      <c r="C41" s="264" t="s">
        <v>39</v>
      </c>
      <c r="D41" s="212"/>
      <c r="E41" s="266" t="s">
        <v>368</v>
      </c>
      <c r="F41" s="219" t="s">
        <v>11</v>
      </c>
      <c r="G41" s="136" t="s">
        <v>5658</v>
      </c>
      <c r="H41" s="136" t="s">
        <v>4448</v>
      </c>
      <c r="I41" s="136" t="s">
        <v>4449</v>
      </c>
      <c r="J41" s="136"/>
      <c r="K41" s="202"/>
      <c r="L41" s="221"/>
    </row>
    <row r="42" spans="1:12" ht="36">
      <c r="A42" s="212">
        <v>38</v>
      </c>
      <c r="B42" s="213" t="s">
        <v>38</v>
      </c>
      <c r="C42" s="264" t="s">
        <v>102</v>
      </c>
      <c r="D42" s="212"/>
      <c r="E42" s="266" t="s">
        <v>367</v>
      </c>
      <c r="F42" s="219" t="s">
        <v>11</v>
      </c>
      <c r="G42" s="136" t="s">
        <v>5658</v>
      </c>
      <c r="H42" s="136" t="s">
        <v>1985</v>
      </c>
      <c r="I42" s="136" t="s">
        <v>1984</v>
      </c>
      <c r="J42" s="136"/>
      <c r="K42" s="202"/>
      <c r="L42" s="221"/>
    </row>
    <row r="43" spans="1:12" ht="36">
      <c r="A43" s="212">
        <v>39</v>
      </c>
      <c r="B43" s="213" t="s">
        <v>57</v>
      </c>
      <c r="C43" s="264" t="s">
        <v>34</v>
      </c>
      <c r="D43" s="212"/>
      <c r="E43" s="266" t="s">
        <v>366</v>
      </c>
      <c r="F43" s="219" t="s">
        <v>11</v>
      </c>
      <c r="G43" s="136" t="s">
        <v>2010</v>
      </c>
      <c r="H43" s="136" t="s">
        <v>1997</v>
      </c>
      <c r="I43" s="136" t="s">
        <v>2009</v>
      </c>
      <c r="J43" s="136"/>
      <c r="K43" s="202"/>
      <c r="L43" s="221"/>
    </row>
    <row r="44" spans="1:12" ht="38.25" customHeight="1">
      <c r="A44" s="212">
        <v>40</v>
      </c>
      <c r="B44" s="213" t="s">
        <v>57</v>
      </c>
      <c r="C44" s="264" t="s">
        <v>33</v>
      </c>
      <c r="D44" s="212"/>
      <c r="E44" s="266" t="s">
        <v>365</v>
      </c>
      <c r="F44" s="219" t="s">
        <v>11</v>
      </c>
      <c r="G44" s="136" t="s">
        <v>5658</v>
      </c>
      <c r="H44" s="136" t="s">
        <v>1985</v>
      </c>
      <c r="I44" s="136" t="s">
        <v>1984</v>
      </c>
      <c r="J44" s="136"/>
      <c r="K44" s="202"/>
      <c r="L44" s="221"/>
    </row>
    <row r="45" spans="1:12" ht="36">
      <c r="A45" s="212">
        <v>41</v>
      </c>
      <c r="B45" s="213" t="s">
        <v>103</v>
      </c>
      <c r="C45" s="264" t="s">
        <v>104</v>
      </c>
      <c r="D45" s="212"/>
      <c r="E45" s="266" t="s">
        <v>364</v>
      </c>
      <c r="F45" s="219" t="s">
        <v>11</v>
      </c>
      <c r="G45" s="136" t="s">
        <v>2008</v>
      </c>
      <c r="H45" s="136" t="s">
        <v>4450</v>
      </c>
      <c r="I45" s="136" t="s">
        <v>4451</v>
      </c>
      <c r="J45" s="136"/>
      <c r="K45" s="202"/>
      <c r="L45" s="221"/>
    </row>
    <row r="46" spans="1:12" ht="24">
      <c r="A46" s="212">
        <v>42</v>
      </c>
      <c r="B46" s="213" t="s">
        <v>105</v>
      </c>
      <c r="C46" s="264" t="s">
        <v>106</v>
      </c>
      <c r="D46" s="212"/>
      <c r="E46" s="266" t="s">
        <v>363</v>
      </c>
      <c r="F46" s="219" t="s">
        <v>11</v>
      </c>
      <c r="G46" s="136" t="s">
        <v>2006</v>
      </c>
      <c r="H46" s="136" t="s">
        <v>4452</v>
      </c>
      <c r="I46" s="136" t="s">
        <v>4453</v>
      </c>
      <c r="J46" s="136"/>
      <c r="K46" s="202"/>
      <c r="L46" s="221"/>
    </row>
    <row r="47" spans="1:12" ht="24">
      <c r="A47" s="212">
        <v>43</v>
      </c>
      <c r="B47" s="213" t="s">
        <v>38</v>
      </c>
      <c r="C47" s="264" t="s">
        <v>53</v>
      </c>
      <c r="D47" s="212"/>
      <c r="E47" s="266" t="s">
        <v>362</v>
      </c>
      <c r="F47" s="219" t="s">
        <v>11</v>
      </c>
      <c r="G47" s="136" t="s">
        <v>2005</v>
      </c>
      <c r="H47" s="136" t="s">
        <v>2004</v>
      </c>
      <c r="I47" s="136" t="s">
        <v>4454</v>
      </c>
      <c r="J47" s="136"/>
      <c r="K47" s="202"/>
      <c r="L47" s="221"/>
    </row>
    <row r="48" spans="1:12" ht="37.5" customHeight="1">
      <c r="A48" s="212">
        <v>44</v>
      </c>
      <c r="B48" s="213" t="s">
        <v>38</v>
      </c>
      <c r="C48" s="264" t="s">
        <v>107</v>
      </c>
      <c r="D48" s="212"/>
      <c r="E48" s="266" t="s">
        <v>361</v>
      </c>
      <c r="F48" s="219" t="s">
        <v>11</v>
      </c>
      <c r="G48" s="136" t="s">
        <v>2005</v>
      </c>
      <c r="H48" s="136" t="s">
        <v>4455</v>
      </c>
      <c r="I48" s="136" t="s">
        <v>4454</v>
      </c>
      <c r="J48" s="136"/>
      <c r="K48" s="202"/>
      <c r="L48" s="221"/>
    </row>
    <row r="49" spans="1:12" ht="36">
      <c r="A49" s="212">
        <v>45</v>
      </c>
      <c r="B49" s="213" t="s">
        <v>38</v>
      </c>
      <c r="C49" s="264" t="s">
        <v>4</v>
      </c>
      <c r="D49" s="212"/>
      <c r="E49" s="266" t="s">
        <v>360</v>
      </c>
      <c r="F49" s="219" t="s">
        <v>11</v>
      </c>
      <c r="G49" s="224" t="s">
        <v>5659</v>
      </c>
      <c r="H49" s="136" t="s">
        <v>2003</v>
      </c>
      <c r="I49" s="136" t="s">
        <v>1984</v>
      </c>
      <c r="J49" s="136"/>
      <c r="K49" s="202"/>
      <c r="L49" s="221"/>
    </row>
    <row r="50" spans="1:12" ht="24">
      <c r="A50" s="212">
        <v>46</v>
      </c>
      <c r="B50" s="213" t="s">
        <v>38</v>
      </c>
      <c r="C50" s="264" t="s">
        <v>108</v>
      </c>
      <c r="D50" s="212"/>
      <c r="E50" s="266" t="s">
        <v>359</v>
      </c>
      <c r="F50" s="219" t="s">
        <v>124</v>
      </c>
      <c r="G50" s="136"/>
      <c r="H50" s="136"/>
      <c r="I50" s="136"/>
      <c r="J50" s="136"/>
      <c r="K50" s="202"/>
      <c r="L50" s="221"/>
    </row>
    <row r="51" spans="1:12" ht="26.25" customHeight="1">
      <c r="A51" s="212">
        <v>47</v>
      </c>
      <c r="B51" s="213" t="s">
        <v>35</v>
      </c>
      <c r="C51" s="264" t="s">
        <v>28</v>
      </c>
      <c r="D51" s="212"/>
      <c r="E51" s="266" t="s">
        <v>358</v>
      </c>
      <c r="F51" s="219" t="s">
        <v>11</v>
      </c>
      <c r="G51" s="224" t="s">
        <v>5660</v>
      </c>
      <c r="H51" s="136" t="s">
        <v>2003</v>
      </c>
      <c r="I51" s="136" t="s">
        <v>1984</v>
      </c>
      <c r="J51" s="136"/>
      <c r="K51" s="202"/>
      <c r="L51" s="221"/>
    </row>
    <row r="52" spans="1:12" ht="36">
      <c r="A52" s="212">
        <v>48</v>
      </c>
      <c r="B52" s="213" t="s">
        <v>35</v>
      </c>
      <c r="C52" s="264" t="s">
        <v>47</v>
      </c>
      <c r="D52" s="212"/>
      <c r="E52" s="266" t="s">
        <v>357</v>
      </c>
      <c r="F52" s="219" t="s">
        <v>11</v>
      </c>
      <c r="G52" s="136" t="s">
        <v>2002</v>
      </c>
      <c r="H52" s="136" t="s">
        <v>4422</v>
      </c>
      <c r="I52" s="136" t="s">
        <v>2001</v>
      </c>
      <c r="J52" s="136"/>
      <c r="K52" s="202"/>
      <c r="L52" s="221"/>
    </row>
    <row r="53" spans="1:12" ht="24">
      <c r="A53" s="212">
        <v>49</v>
      </c>
      <c r="B53" s="213" t="s">
        <v>110</v>
      </c>
      <c r="C53" s="264" t="s">
        <v>19</v>
      </c>
      <c r="D53" s="212"/>
      <c r="E53" s="266" t="s">
        <v>356</v>
      </c>
      <c r="F53" s="219" t="s">
        <v>11</v>
      </c>
      <c r="G53" s="136" t="s">
        <v>283</v>
      </c>
      <c r="H53" s="220" t="s">
        <v>3690</v>
      </c>
      <c r="I53" s="220" t="s">
        <v>3690</v>
      </c>
      <c r="J53" s="136"/>
      <c r="K53" s="220" t="s">
        <v>3690</v>
      </c>
      <c r="L53" s="221"/>
    </row>
    <row r="54" spans="1:12" ht="27.75" customHeight="1">
      <c r="A54" s="212">
        <v>50</v>
      </c>
      <c r="B54" s="213" t="s">
        <v>109</v>
      </c>
      <c r="C54" s="264" t="s">
        <v>28</v>
      </c>
      <c r="D54" s="212"/>
      <c r="E54" s="266" t="s">
        <v>355</v>
      </c>
      <c r="F54" s="219" t="s">
        <v>11</v>
      </c>
      <c r="G54" s="136" t="s">
        <v>2000</v>
      </c>
      <c r="H54" s="136" t="s">
        <v>1999</v>
      </c>
      <c r="I54" s="136" t="s">
        <v>1998</v>
      </c>
      <c r="J54" s="136"/>
      <c r="K54" s="202"/>
      <c r="L54" s="221"/>
    </row>
    <row r="55" spans="1:12" ht="36">
      <c r="A55" s="212">
        <v>51</v>
      </c>
      <c r="B55" s="213" t="s">
        <v>58</v>
      </c>
      <c r="C55" s="264" t="s">
        <v>59</v>
      </c>
      <c r="D55" s="212"/>
      <c r="E55" s="266" t="s">
        <v>353</v>
      </c>
      <c r="F55" s="219" t="s">
        <v>11</v>
      </c>
      <c r="G55" s="136" t="s">
        <v>631</v>
      </c>
      <c r="H55" s="136" t="s">
        <v>1997</v>
      </c>
      <c r="I55" s="136" t="s">
        <v>1997</v>
      </c>
      <c r="J55" s="136"/>
      <c r="K55" s="202"/>
      <c r="L55" s="221"/>
    </row>
    <row r="56" spans="1:12" ht="29.25" customHeight="1">
      <c r="A56" s="212">
        <v>52</v>
      </c>
      <c r="B56" s="213" t="s">
        <v>56</v>
      </c>
      <c r="C56" s="264" t="s">
        <v>111</v>
      </c>
      <c r="D56" s="212"/>
      <c r="E56" s="266" t="s">
        <v>351</v>
      </c>
      <c r="F56" s="219" t="s">
        <v>11</v>
      </c>
      <c r="G56" s="136" t="s">
        <v>631</v>
      </c>
      <c r="H56" s="136" t="s">
        <v>1997</v>
      </c>
      <c r="I56" s="136" t="s">
        <v>1997</v>
      </c>
      <c r="J56" s="136"/>
      <c r="K56" s="202"/>
      <c r="L56" s="221"/>
    </row>
    <row r="57" spans="1:12" ht="36.75" customHeight="1">
      <c r="A57" s="212">
        <v>53</v>
      </c>
      <c r="B57" s="213" t="s">
        <v>55</v>
      </c>
      <c r="C57" s="264" t="s">
        <v>32</v>
      </c>
      <c r="D57" s="212"/>
      <c r="E57" s="266" t="s">
        <v>350</v>
      </c>
      <c r="F57" s="219" t="s">
        <v>11</v>
      </c>
      <c r="G57" s="136" t="s">
        <v>631</v>
      </c>
      <c r="H57" s="136" t="s">
        <v>1997</v>
      </c>
      <c r="I57" s="136" t="s">
        <v>1997</v>
      </c>
      <c r="J57" s="136"/>
      <c r="K57" s="202"/>
      <c r="L57" s="221"/>
    </row>
    <row r="58" spans="1:12" ht="36">
      <c r="A58" s="212">
        <v>54</v>
      </c>
      <c r="B58" s="213" t="s">
        <v>112</v>
      </c>
      <c r="C58" s="264" t="s">
        <v>113</v>
      </c>
      <c r="D58" s="212"/>
      <c r="E58" s="266" t="s">
        <v>349</v>
      </c>
      <c r="F58" s="219" t="s">
        <v>11</v>
      </c>
      <c r="G58" s="136" t="s">
        <v>631</v>
      </c>
      <c r="H58" s="136" t="s">
        <v>1997</v>
      </c>
      <c r="I58" s="136" t="s">
        <v>1997</v>
      </c>
      <c r="J58" s="136"/>
      <c r="K58" s="202"/>
      <c r="L58" s="221"/>
    </row>
    <row r="59" spans="1:12" ht="28.5" customHeight="1">
      <c r="A59" s="212">
        <v>55</v>
      </c>
      <c r="B59" s="213" t="s">
        <v>15</v>
      </c>
      <c r="C59" s="264" t="s">
        <v>8</v>
      </c>
      <c r="D59" s="212"/>
      <c r="E59" s="266" t="s">
        <v>348</v>
      </c>
      <c r="F59" s="219" t="s">
        <v>11</v>
      </c>
      <c r="G59" s="136" t="s">
        <v>1996</v>
      </c>
      <c r="H59" s="136" t="s">
        <v>1995</v>
      </c>
      <c r="I59" s="136"/>
      <c r="J59" s="136"/>
      <c r="K59" s="202"/>
      <c r="L59" s="221"/>
    </row>
    <row r="60" spans="1:12" ht="26.25" customHeight="1">
      <c r="A60" s="212">
        <v>56</v>
      </c>
      <c r="B60" s="213" t="s">
        <v>13</v>
      </c>
      <c r="C60" s="264" t="s">
        <v>14</v>
      </c>
      <c r="D60" s="212"/>
      <c r="E60" s="266" t="s">
        <v>14</v>
      </c>
      <c r="F60" s="219" t="s">
        <v>11</v>
      </c>
      <c r="G60" s="136" t="s">
        <v>1994</v>
      </c>
      <c r="H60" s="136" t="s">
        <v>1993</v>
      </c>
      <c r="I60" s="136" t="s">
        <v>1992</v>
      </c>
      <c r="J60" s="136"/>
      <c r="K60" s="202"/>
      <c r="L60" s="221"/>
    </row>
    <row r="61" spans="1:12" ht="24.75" customHeight="1">
      <c r="A61" s="212">
        <v>57</v>
      </c>
      <c r="B61" s="213" t="s">
        <v>22</v>
      </c>
      <c r="C61" s="264" t="s">
        <v>23</v>
      </c>
      <c r="D61" s="212"/>
      <c r="E61" s="266" t="s">
        <v>347</v>
      </c>
      <c r="F61" s="219" t="s">
        <v>124</v>
      </c>
      <c r="G61" s="136"/>
      <c r="H61" s="136"/>
      <c r="I61" s="136"/>
      <c r="J61" s="136"/>
      <c r="K61" s="202"/>
      <c r="L61" s="221"/>
    </row>
    <row r="62" spans="1:12" ht="13.2">
      <c r="A62" s="212">
        <v>58</v>
      </c>
      <c r="B62" s="213" t="s">
        <v>43</v>
      </c>
      <c r="C62" s="264" t="s">
        <v>114</v>
      </c>
      <c r="D62" s="212"/>
      <c r="E62" s="266" t="s">
        <v>346</v>
      </c>
      <c r="F62" s="219" t="s">
        <v>11</v>
      </c>
      <c r="G62" s="136" t="s">
        <v>1991</v>
      </c>
      <c r="H62" s="136" t="s">
        <v>1990</v>
      </c>
      <c r="I62" s="136" t="s">
        <v>1989</v>
      </c>
      <c r="J62" s="136"/>
      <c r="K62" s="202"/>
      <c r="L62" s="221"/>
    </row>
    <row r="63" spans="1:12" ht="24">
      <c r="A63" s="212">
        <v>59</v>
      </c>
      <c r="B63" s="213" t="s">
        <v>115</v>
      </c>
      <c r="C63" s="264" t="s">
        <v>116</v>
      </c>
      <c r="D63" s="212"/>
      <c r="E63" s="266" t="s">
        <v>345</v>
      </c>
      <c r="F63" s="219" t="s">
        <v>124</v>
      </c>
      <c r="G63" s="136"/>
      <c r="H63" s="136"/>
      <c r="I63" s="136"/>
      <c r="J63" s="136"/>
      <c r="K63" s="202"/>
      <c r="L63" s="221"/>
    </row>
    <row r="64" spans="1:12" ht="27.75" customHeight="1">
      <c r="A64" s="212">
        <v>60</v>
      </c>
      <c r="B64" s="213" t="s">
        <v>5</v>
      </c>
      <c r="C64" s="264" t="s">
        <v>6</v>
      </c>
      <c r="D64" s="212"/>
      <c r="E64" s="266" t="s">
        <v>344</v>
      </c>
      <c r="F64" s="219" t="s">
        <v>11</v>
      </c>
      <c r="G64" s="136" t="s">
        <v>1988</v>
      </c>
      <c r="H64" s="136" t="s">
        <v>1987</v>
      </c>
      <c r="I64" s="136"/>
      <c r="J64" s="136"/>
      <c r="K64" s="202" t="s">
        <v>1986</v>
      </c>
      <c r="L64" s="221"/>
    </row>
    <row r="65" spans="1:12" ht="24">
      <c r="A65" s="212">
        <v>61</v>
      </c>
      <c r="B65" s="213" t="s">
        <v>64</v>
      </c>
      <c r="C65" s="264" t="s">
        <v>65</v>
      </c>
      <c r="D65" s="212"/>
      <c r="E65" s="266" t="s">
        <v>343</v>
      </c>
      <c r="F65" s="219" t="s">
        <v>11</v>
      </c>
      <c r="G65" s="136" t="s">
        <v>587</v>
      </c>
      <c r="H65" s="136" t="s">
        <v>4456</v>
      </c>
      <c r="I65" s="136" t="s">
        <v>4457</v>
      </c>
      <c r="J65" s="136"/>
      <c r="K65" s="202"/>
      <c r="L65" s="221"/>
    </row>
    <row r="66" spans="1:12" ht="26.25" customHeight="1">
      <c r="A66" s="212">
        <v>62</v>
      </c>
      <c r="B66" s="213" t="s">
        <v>27</v>
      </c>
      <c r="C66" s="264" t="s">
        <v>117</v>
      </c>
      <c r="D66" s="212"/>
      <c r="E66" s="266" t="s">
        <v>338</v>
      </c>
      <c r="F66" s="219" t="s">
        <v>124</v>
      </c>
      <c r="G66" s="136"/>
      <c r="H66" s="136"/>
      <c r="I66" s="136"/>
      <c r="J66" s="136"/>
      <c r="K66" s="202"/>
      <c r="L66" s="221"/>
    </row>
    <row r="67" spans="1:12" ht="24">
      <c r="A67" s="212">
        <v>63</v>
      </c>
      <c r="B67" s="213" t="s">
        <v>118</v>
      </c>
      <c r="C67" s="264" t="s">
        <v>119</v>
      </c>
      <c r="D67" s="212"/>
      <c r="E67" s="266" t="s">
        <v>337</v>
      </c>
      <c r="F67" s="219" t="s">
        <v>124</v>
      </c>
      <c r="G67" s="136"/>
      <c r="H67" s="136"/>
      <c r="I67" s="136"/>
      <c r="J67" s="136"/>
      <c r="K67" s="202"/>
      <c r="L67" s="221"/>
    </row>
    <row r="68" spans="1:12" ht="51" customHeight="1">
      <c r="A68" s="212">
        <v>64</v>
      </c>
      <c r="B68" s="213" t="s">
        <v>120</v>
      </c>
      <c r="C68" s="264" t="s">
        <v>21</v>
      </c>
      <c r="D68" s="212"/>
      <c r="E68" s="266" t="s">
        <v>336</v>
      </c>
      <c r="F68" s="219" t="s">
        <v>11</v>
      </c>
      <c r="G68" s="136" t="s">
        <v>5658</v>
      </c>
      <c r="H68" s="136" t="s">
        <v>4458</v>
      </c>
      <c r="I68" s="136" t="s">
        <v>4459</v>
      </c>
      <c r="J68" s="136"/>
      <c r="K68" s="202"/>
      <c r="L68" s="221"/>
    </row>
    <row r="69" spans="1:12" ht="54.75" customHeight="1">
      <c r="A69" s="212">
        <v>65</v>
      </c>
      <c r="B69" s="213" t="s">
        <v>120</v>
      </c>
      <c r="C69" s="264" t="s">
        <v>51</v>
      </c>
      <c r="D69" s="212"/>
      <c r="E69" s="266" t="s">
        <v>335</v>
      </c>
      <c r="F69" s="219" t="s">
        <v>11</v>
      </c>
      <c r="G69" s="136" t="s">
        <v>5658</v>
      </c>
      <c r="H69" s="136" t="s">
        <v>1985</v>
      </c>
      <c r="I69" s="136" t="s">
        <v>4460</v>
      </c>
      <c r="J69" s="136"/>
      <c r="K69" s="202"/>
      <c r="L69" s="221"/>
    </row>
    <row r="70" spans="1:12" ht="64.5" customHeight="1">
      <c r="A70" s="212">
        <v>66</v>
      </c>
      <c r="B70" s="213" t="s">
        <v>52</v>
      </c>
      <c r="C70" s="264" t="s">
        <v>42</v>
      </c>
      <c r="D70" s="212"/>
      <c r="E70" s="266" t="s">
        <v>334</v>
      </c>
      <c r="F70" s="219" t="s">
        <v>11</v>
      </c>
      <c r="G70" s="136" t="s">
        <v>5658</v>
      </c>
      <c r="H70" s="136" t="s">
        <v>4461</v>
      </c>
      <c r="I70" s="136" t="s">
        <v>4462</v>
      </c>
      <c r="J70" s="136"/>
      <c r="K70" s="202"/>
      <c r="L70" s="221"/>
    </row>
    <row r="71" spans="1:12" ht="24">
      <c r="A71" s="212">
        <v>67</v>
      </c>
      <c r="B71" s="213" t="s">
        <v>121</v>
      </c>
      <c r="C71" s="264" t="s">
        <v>37</v>
      </c>
      <c r="D71" s="212"/>
      <c r="E71" s="266" t="s">
        <v>333</v>
      </c>
      <c r="F71" s="242" t="s">
        <v>124</v>
      </c>
      <c r="G71" s="243"/>
      <c r="H71" s="243"/>
      <c r="I71" s="243"/>
      <c r="J71" s="243"/>
      <c r="K71" s="238"/>
      <c r="L71" s="244"/>
    </row>
    <row r="72" spans="1:12" ht="38.25" customHeight="1">
      <c r="A72" s="212">
        <v>68</v>
      </c>
      <c r="B72" s="213" t="s">
        <v>3710</v>
      </c>
      <c r="C72" s="264" t="s">
        <v>3708</v>
      </c>
      <c r="D72" s="265"/>
      <c r="E72" s="266" t="s">
        <v>3709</v>
      </c>
      <c r="F72" s="219" t="s">
        <v>124</v>
      </c>
      <c r="G72" s="136"/>
      <c r="H72" s="136"/>
      <c r="I72" s="136"/>
      <c r="J72" s="136"/>
      <c r="K72" s="202"/>
      <c r="L72" s="221"/>
    </row>
    <row r="73" spans="1:12" ht="38.25" customHeight="1">
      <c r="A73" s="212">
        <v>69</v>
      </c>
      <c r="B73" s="213"/>
      <c r="C73" s="264"/>
      <c r="D73" s="212"/>
      <c r="E73" s="266"/>
      <c r="F73" s="219"/>
      <c r="G73" s="136"/>
      <c r="H73" s="136"/>
      <c r="I73" s="136"/>
      <c r="J73" s="136"/>
      <c r="K73" s="202"/>
      <c r="L73" s="221"/>
    </row>
    <row r="74" spans="1:12" ht="38.25" customHeight="1" thickBot="1">
      <c r="A74" s="212">
        <v>70</v>
      </c>
      <c r="B74" s="213"/>
      <c r="C74" s="264"/>
      <c r="D74" s="212"/>
      <c r="E74" s="266"/>
      <c r="F74" s="267"/>
      <c r="G74" s="268"/>
      <c r="H74" s="268"/>
      <c r="I74" s="268"/>
      <c r="J74" s="268"/>
      <c r="K74" s="269"/>
      <c r="L74" s="270"/>
    </row>
    <row r="75" spans="1:12" ht="15" customHeight="1">
      <c r="A75" s="204" t="s">
        <v>9</v>
      </c>
      <c r="B75" s="204" t="s">
        <v>525</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autoFilter ref="A4:O76"/>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K9" location="'19宗像市対応部署一覧(No.5) '!A1" display="※対象別の窓口は対応部署一覧を参照"/>
    <hyperlink ref="K17" location="'19宗像市対応部署一覧(No.13) '!A1" display="※内容別の窓口は対応部署一覧(No.13)を参照"/>
    <hyperlink ref="H53" location="'19宗像市対応部署一覧(No.49)'!A1" display="対応部署一覧(No.49)参照"/>
    <hyperlink ref="I53" location="'19宗像市対応部署一覧(No.49)'!A1" display="対応部署一覧(No.49)参照"/>
    <hyperlink ref="K53" location="'19宗像市対応部署一覧(No.49)'!A1" display="対応部署一覧(No.49)参照"/>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8" sqref="E8"/>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358" t="s">
        <v>2912</v>
      </c>
      <c r="F1" s="273"/>
      <c r="G1" s="273"/>
    </row>
    <row r="2" spans="1:7" ht="15" customHeight="1" thickBot="1">
      <c r="A2" s="272"/>
      <c r="B2" s="275" t="s">
        <v>641</v>
      </c>
      <c r="C2" s="280">
        <v>5</v>
      </c>
      <c r="F2" s="273"/>
      <c r="G2" s="273"/>
    </row>
    <row r="3" spans="1:7" ht="15" customHeight="1">
      <c r="A3" s="272"/>
      <c r="F3" s="273"/>
      <c r="G3" s="273"/>
    </row>
    <row r="4" spans="1:7" ht="15" customHeight="1">
      <c r="A4" s="691" t="s">
        <v>149</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34.5" customHeight="1">
      <c r="A6" s="135">
        <v>1</v>
      </c>
      <c r="B6" s="136" t="s">
        <v>4466</v>
      </c>
      <c r="C6" s="137" t="s">
        <v>2040</v>
      </c>
      <c r="D6" s="136" t="s">
        <v>2019</v>
      </c>
      <c r="E6" s="136" t="s">
        <v>4467</v>
      </c>
      <c r="F6" s="137"/>
      <c r="G6" s="278" t="s">
        <v>4463</v>
      </c>
    </row>
    <row r="7" spans="1:7" ht="30" customHeight="1">
      <c r="A7" s="135">
        <v>2</v>
      </c>
      <c r="B7" s="136" t="s">
        <v>4469</v>
      </c>
      <c r="C7" s="137" t="s">
        <v>2040</v>
      </c>
      <c r="D7" s="137" t="s">
        <v>4470</v>
      </c>
      <c r="E7" s="136" t="s">
        <v>2018</v>
      </c>
      <c r="F7" s="137"/>
      <c r="G7" s="278" t="s">
        <v>4471</v>
      </c>
    </row>
    <row r="8" spans="1:7" s="204" customFormat="1" ht="32.25" customHeight="1">
      <c r="A8" s="135">
        <v>3</v>
      </c>
      <c r="B8" s="137" t="s">
        <v>2002</v>
      </c>
      <c r="C8" s="137" t="s">
        <v>2040</v>
      </c>
      <c r="D8" s="137" t="s">
        <v>4472</v>
      </c>
      <c r="E8" s="137" t="s">
        <v>4473</v>
      </c>
      <c r="F8" s="137"/>
      <c r="G8" s="278" t="s">
        <v>2039</v>
      </c>
    </row>
    <row r="9" spans="1:7" s="204" customFormat="1" ht="32.25" customHeight="1">
      <c r="A9" s="135">
        <v>4</v>
      </c>
      <c r="B9" s="136"/>
      <c r="C9" s="136"/>
      <c r="D9" s="136"/>
      <c r="E9" s="136"/>
      <c r="F9" s="136"/>
      <c r="G9" s="278"/>
    </row>
    <row r="10" spans="1:7" ht="32.25" customHeight="1">
      <c r="A10" s="135">
        <v>5</v>
      </c>
      <c r="B10" s="136"/>
      <c r="C10" s="137"/>
      <c r="D10" s="137"/>
      <c r="E10" s="137"/>
      <c r="F10" s="137"/>
      <c r="G10" s="278"/>
    </row>
    <row r="11" spans="1:7" ht="32.25" customHeight="1">
      <c r="A11" s="135">
        <v>6</v>
      </c>
      <c r="B11" s="137"/>
      <c r="C11" s="137"/>
      <c r="D11" s="137"/>
      <c r="E11" s="137"/>
      <c r="F11" s="137"/>
      <c r="G11" s="278"/>
    </row>
    <row r="12" spans="1:7" ht="32.25" customHeight="1">
      <c r="A12" s="135">
        <v>7</v>
      </c>
      <c r="B12" s="137"/>
      <c r="C12" s="137"/>
      <c r="D12" s="137"/>
      <c r="E12" s="137"/>
      <c r="F12" s="137"/>
      <c r="G12" s="278"/>
    </row>
    <row r="13" spans="1:7" ht="35.25" customHeight="1">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19宗像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70" zoomScaleNormal="100" zoomScaleSheetLayoutView="70" workbookViewId="0">
      <selection activeCell="F8" sqref="F8"/>
    </sheetView>
  </sheetViews>
  <sheetFormatPr defaultColWidth="3.6640625" defaultRowHeight="15" customHeight="1"/>
  <cols>
    <col min="1" max="1" width="4.33203125" style="100" customWidth="1"/>
    <col min="2" max="2" width="24.33203125" style="102" customWidth="1"/>
    <col min="3" max="5" width="23.77734375" style="100" customWidth="1"/>
    <col min="6" max="7" width="23.77734375" style="101" customWidth="1"/>
    <col min="8" max="16384" width="3.6640625" style="100"/>
  </cols>
  <sheetData>
    <row r="1" spans="1:7" ht="15" customHeight="1" thickBot="1">
      <c r="A1" s="111" t="s">
        <v>642</v>
      </c>
      <c r="D1" s="129" t="s">
        <v>2912</v>
      </c>
      <c r="F1" s="102"/>
      <c r="G1" s="102"/>
    </row>
    <row r="2" spans="1:7" ht="15" customHeight="1" thickBot="1">
      <c r="A2" s="111"/>
      <c r="B2" s="113" t="s">
        <v>641</v>
      </c>
      <c r="C2" s="112">
        <v>11</v>
      </c>
      <c r="F2" s="102"/>
      <c r="G2" s="102"/>
    </row>
    <row r="3" spans="1:7" ht="15" customHeight="1">
      <c r="A3" s="111"/>
      <c r="F3" s="102"/>
      <c r="G3" s="102"/>
    </row>
    <row r="4" spans="1:7" ht="15" customHeight="1">
      <c r="A4" s="699" t="s">
        <v>3748</v>
      </c>
      <c r="B4" s="110">
        <v>1</v>
      </c>
      <c r="C4" s="110">
        <v>2</v>
      </c>
      <c r="D4" s="110">
        <v>3</v>
      </c>
      <c r="E4" s="110">
        <v>4</v>
      </c>
      <c r="F4" s="110">
        <v>5</v>
      </c>
      <c r="G4" s="110">
        <v>6</v>
      </c>
    </row>
    <row r="5" spans="1:7" ht="78.75" customHeight="1">
      <c r="A5" s="700"/>
      <c r="B5" s="108" t="s">
        <v>60</v>
      </c>
      <c r="C5" s="109" t="s">
        <v>640</v>
      </c>
      <c r="D5" s="108" t="s">
        <v>25</v>
      </c>
      <c r="E5" s="109" t="s">
        <v>61</v>
      </c>
      <c r="F5" s="109" t="s">
        <v>62</v>
      </c>
      <c r="G5" s="108" t="s">
        <v>26</v>
      </c>
    </row>
    <row r="6" spans="1:7" ht="30" customHeight="1">
      <c r="A6" s="105">
        <v>1</v>
      </c>
      <c r="B6" s="104" t="s">
        <v>2676</v>
      </c>
      <c r="C6" s="104" t="s">
        <v>2627</v>
      </c>
      <c r="D6" s="104" t="s">
        <v>2675</v>
      </c>
      <c r="E6" s="104" t="s">
        <v>2674</v>
      </c>
      <c r="F6" s="104"/>
      <c r="G6" s="104"/>
    </row>
    <row r="7" spans="1:7" ht="30" customHeight="1">
      <c r="A7" s="105">
        <v>2</v>
      </c>
      <c r="B7" s="104" t="s">
        <v>2673</v>
      </c>
      <c r="C7" s="104" t="s">
        <v>2641</v>
      </c>
      <c r="D7" s="104" t="s">
        <v>2672</v>
      </c>
      <c r="E7" s="104" t="s">
        <v>2671</v>
      </c>
      <c r="F7" s="104"/>
      <c r="G7" s="104"/>
    </row>
    <row r="8" spans="1:7" s="106" customFormat="1" ht="30" customHeight="1">
      <c r="A8" s="105">
        <v>3</v>
      </c>
      <c r="B8" s="107" t="s">
        <v>2670</v>
      </c>
      <c r="C8" s="107" t="s">
        <v>2623</v>
      </c>
      <c r="D8" s="107" t="s">
        <v>3749</v>
      </c>
      <c r="E8" s="107" t="s">
        <v>2669</v>
      </c>
      <c r="F8" s="107"/>
      <c r="G8" s="104"/>
    </row>
    <row r="9" spans="1:7" s="106" customFormat="1" ht="30" customHeight="1">
      <c r="A9" s="105">
        <v>4</v>
      </c>
      <c r="B9" s="107" t="s">
        <v>2668</v>
      </c>
      <c r="C9" s="107" t="s">
        <v>2621</v>
      </c>
      <c r="D9" s="107" t="s">
        <v>3750</v>
      </c>
      <c r="E9" s="107" t="s">
        <v>2667</v>
      </c>
      <c r="F9" s="107"/>
      <c r="G9" s="104"/>
    </row>
    <row r="10" spans="1:7" ht="30" customHeight="1">
      <c r="A10" s="105">
        <v>5</v>
      </c>
      <c r="B10" s="104" t="s">
        <v>2666</v>
      </c>
      <c r="C10" s="104" t="s">
        <v>2636</v>
      </c>
      <c r="D10" s="104" t="s">
        <v>3751</v>
      </c>
      <c r="E10" s="104" t="s">
        <v>2665</v>
      </c>
      <c r="F10" s="104"/>
      <c r="G10" s="104"/>
    </row>
    <row r="11" spans="1:7" ht="30" customHeight="1">
      <c r="A11" s="105">
        <v>6</v>
      </c>
      <c r="B11" s="104" t="s">
        <v>2664</v>
      </c>
      <c r="C11" s="104" t="s">
        <v>2616</v>
      </c>
      <c r="D11" s="104" t="s">
        <v>2663</v>
      </c>
      <c r="E11" s="104" t="s">
        <v>2662</v>
      </c>
      <c r="F11" s="104"/>
      <c r="G11" s="104"/>
    </row>
    <row r="12" spans="1:7" ht="30" customHeight="1">
      <c r="A12" s="105">
        <v>7</v>
      </c>
      <c r="B12" s="104" t="s">
        <v>2661</v>
      </c>
      <c r="C12" s="104" t="s">
        <v>2632</v>
      </c>
      <c r="D12" s="104" t="s">
        <v>3752</v>
      </c>
      <c r="E12" s="104" t="s">
        <v>2660</v>
      </c>
      <c r="F12" s="104"/>
      <c r="G12" s="104"/>
    </row>
    <row r="13" spans="1:7" ht="12">
      <c r="A13" s="105">
        <v>8</v>
      </c>
      <c r="B13" s="104"/>
      <c r="C13" s="104"/>
      <c r="D13" s="104"/>
      <c r="E13" s="104"/>
      <c r="F13" s="104"/>
      <c r="G13" s="103"/>
    </row>
    <row r="14" spans="1:7" ht="12">
      <c r="A14" s="105">
        <v>9</v>
      </c>
      <c r="B14" s="104"/>
      <c r="C14" s="104"/>
      <c r="D14" s="104"/>
      <c r="E14" s="104"/>
      <c r="F14" s="104"/>
      <c r="G14" s="103"/>
    </row>
    <row r="15" spans="1:7" ht="12">
      <c r="A15" s="105">
        <v>10</v>
      </c>
      <c r="B15" s="104"/>
      <c r="C15" s="104"/>
      <c r="D15" s="104"/>
      <c r="E15" s="104"/>
      <c r="F15" s="104"/>
      <c r="G15" s="103"/>
    </row>
    <row r="16" spans="1:7" ht="12">
      <c r="A16" s="105">
        <v>11</v>
      </c>
      <c r="B16" s="104"/>
      <c r="C16" s="104"/>
      <c r="D16" s="104"/>
      <c r="E16" s="104"/>
      <c r="F16" s="104"/>
      <c r="G16" s="103"/>
    </row>
    <row r="17" spans="1:7" ht="12">
      <c r="A17" s="105">
        <v>12</v>
      </c>
      <c r="B17" s="104"/>
      <c r="C17" s="104"/>
      <c r="D17" s="104"/>
      <c r="E17" s="104"/>
      <c r="F17" s="104"/>
      <c r="G17" s="103"/>
    </row>
    <row r="18" spans="1:7" ht="12">
      <c r="A18" s="105">
        <v>13</v>
      </c>
      <c r="B18" s="104"/>
      <c r="C18" s="104"/>
      <c r="D18" s="104"/>
      <c r="E18" s="104"/>
      <c r="F18" s="104"/>
      <c r="G18" s="103"/>
    </row>
    <row r="19" spans="1:7" ht="12">
      <c r="A19" s="105">
        <v>14</v>
      </c>
      <c r="B19" s="104"/>
      <c r="C19" s="104"/>
      <c r="D19" s="104"/>
      <c r="E19" s="104"/>
      <c r="F19" s="104"/>
      <c r="G19" s="103"/>
    </row>
    <row r="20" spans="1:7" ht="12">
      <c r="A20" s="105">
        <v>15</v>
      </c>
      <c r="B20" s="104"/>
      <c r="C20" s="104"/>
      <c r="D20" s="104"/>
      <c r="E20" s="104"/>
      <c r="F20" s="104"/>
      <c r="G20" s="103"/>
    </row>
    <row r="21" spans="1:7" ht="12">
      <c r="A21" s="105">
        <v>16</v>
      </c>
      <c r="B21" s="104"/>
      <c r="C21" s="104"/>
      <c r="D21" s="104"/>
      <c r="E21" s="104"/>
      <c r="F21" s="104"/>
      <c r="G21" s="103"/>
    </row>
    <row r="22" spans="1:7" ht="12">
      <c r="A22" s="105">
        <v>17</v>
      </c>
      <c r="B22" s="104"/>
      <c r="C22" s="104"/>
      <c r="D22" s="104"/>
      <c r="E22" s="104"/>
      <c r="F22" s="104"/>
      <c r="G22" s="103"/>
    </row>
    <row r="23" spans="1:7" ht="12">
      <c r="A23" s="105">
        <v>18</v>
      </c>
      <c r="B23" s="104"/>
      <c r="C23" s="104"/>
      <c r="D23" s="104"/>
      <c r="E23" s="104"/>
      <c r="F23" s="104"/>
      <c r="G23" s="103"/>
    </row>
    <row r="24" spans="1:7" ht="12">
      <c r="A24" s="105">
        <v>19</v>
      </c>
      <c r="B24" s="104"/>
      <c r="C24" s="104"/>
      <c r="D24" s="104"/>
      <c r="E24" s="104"/>
      <c r="F24" s="104"/>
      <c r="G24" s="103"/>
    </row>
    <row r="25" spans="1:7" ht="12">
      <c r="A25" s="105">
        <v>20</v>
      </c>
      <c r="B25" s="104"/>
      <c r="C25" s="104"/>
      <c r="D25" s="104"/>
      <c r="E25" s="104"/>
      <c r="F25" s="104"/>
      <c r="G25" s="103"/>
    </row>
    <row r="26" spans="1:7" ht="15" customHeight="1">
      <c r="B26" s="101"/>
      <c r="C26" s="102"/>
      <c r="D26" s="102"/>
      <c r="E26" s="102"/>
      <c r="F26" s="102"/>
      <c r="G26" s="100"/>
    </row>
    <row r="27" spans="1:7" ht="15" customHeight="1">
      <c r="B27" s="101"/>
      <c r="C27" s="102"/>
      <c r="D27" s="102"/>
      <c r="E27" s="102"/>
      <c r="F27" s="102"/>
      <c r="G27" s="100"/>
    </row>
    <row r="28" spans="1:7" ht="15" customHeight="1">
      <c r="F28" s="102"/>
      <c r="G28" s="102"/>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80" orientation="landscape" cellComments="asDisplayed"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25"/>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2.6" thickBot="1">
      <c r="A1" s="272" t="s">
        <v>642</v>
      </c>
      <c r="D1" s="358" t="s">
        <v>2912</v>
      </c>
      <c r="F1" s="273"/>
      <c r="G1" s="273"/>
    </row>
    <row r="2" spans="1:7" ht="12.6" thickBot="1">
      <c r="A2" s="272"/>
      <c r="B2" s="275" t="s">
        <v>641</v>
      </c>
      <c r="C2" s="280">
        <v>7</v>
      </c>
      <c r="F2" s="273"/>
      <c r="G2" s="273"/>
    </row>
    <row r="3" spans="1:7">
      <c r="A3" s="272"/>
      <c r="F3" s="273"/>
      <c r="G3" s="273"/>
    </row>
    <row r="4" spans="1:7">
      <c r="A4" s="691" t="s">
        <v>4474</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c r="A6" s="135">
        <v>1</v>
      </c>
      <c r="B6" s="136" t="s">
        <v>4465</v>
      </c>
      <c r="C6" s="137" t="s">
        <v>2040</v>
      </c>
      <c r="D6" s="136" t="s">
        <v>4475</v>
      </c>
      <c r="E6" s="136" t="s">
        <v>4476</v>
      </c>
      <c r="F6" s="137"/>
      <c r="G6" s="278" t="s">
        <v>4463</v>
      </c>
    </row>
    <row r="7" spans="1:7" ht="24">
      <c r="A7" s="135">
        <v>2</v>
      </c>
      <c r="B7" s="136" t="s">
        <v>4477</v>
      </c>
      <c r="C7" s="137" t="s">
        <v>2040</v>
      </c>
      <c r="D7" s="137" t="s">
        <v>4478</v>
      </c>
      <c r="E7" s="136" t="s">
        <v>2018</v>
      </c>
      <c r="F7" s="137"/>
      <c r="G7" s="278" t="s">
        <v>4468</v>
      </c>
    </row>
    <row r="8" spans="1:7" s="204" customFormat="1">
      <c r="A8" s="135">
        <v>3</v>
      </c>
      <c r="B8" s="137"/>
      <c r="C8" s="137"/>
      <c r="D8" s="137"/>
      <c r="E8" s="137"/>
      <c r="F8" s="137"/>
      <c r="G8" s="278"/>
    </row>
    <row r="9" spans="1:7" s="204" customFormat="1">
      <c r="A9" s="135">
        <v>4</v>
      </c>
      <c r="B9" s="136"/>
      <c r="C9" s="136"/>
      <c r="D9" s="136"/>
      <c r="E9" s="136"/>
      <c r="F9" s="136"/>
      <c r="G9" s="278"/>
    </row>
    <row r="10" spans="1:7">
      <c r="A10" s="135">
        <v>5</v>
      </c>
      <c r="B10" s="136"/>
      <c r="C10" s="137"/>
      <c r="D10" s="137"/>
      <c r="E10" s="137"/>
      <c r="F10" s="137"/>
      <c r="G10" s="278"/>
    </row>
    <row r="11" spans="1:7">
      <c r="A11" s="135">
        <v>6</v>
      </c>
      <c r="B11" s="137"/>
      <c r="C11" s="137"/>
      <c r="D11" s="137"/>
      <c r="E11" s="137"/>
      <c r="F11" s="137"/>
      <c r="G11" s="278"/>
    </row>
    <row r="12" spans="1:7">
      <c r="A12" s="135">
        <v>7</v>
      </c>
      <c r="B12" s="137"/>
      <c r="C12" s="137"/>
      <c r="D12" s="137"/>
      <c r="E12" s="137"/>
      <c r="F12" s="137"/>
      <c r="G12" s="278"/>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279"/>
      <c r="C26" s="273"/>
      <c r="D26" s="273"/>
      <c r="E26" s="273"/>
      <c r="F26" s="273"/>
      <c r="G26" s="274"/>
    </row>
    <row r="27" spans="1:7">
      <c r="B27" s="279"/>
      <c r="C27" s="273"/>
      <c r="D27" s="273"/>
      <c r="E27" s="273"/>
      <c r="F27" s="273"/>
      <c r="G27" s="274"/>
    </row>
    <row r="28" spans="1:7">
      <c r="F28" s="273"/>
      <c r="G28" s="273"/>
    </row>
  </sheetData>
  <mergeCells count="1">
    <mergeCell ref="A4:A5"/>
  </mergeCells>
  <phoneticPr fontId="3"/>
  <hyperlinks>
    <hyperlink ref="D1" location="'19宗像市'!A1" display="サービス一覧に戻る（こちらをクリック）"/>
  </hyperlinks>
  <pageMargins left="0.70866141732283472" right="0.70866141732283472" top="0.74803149606299213" bottom="0.74803149606299213" header="0.31496062992125984" footer="0.31496062992125984"/>
  <pageSetup paperSize="9" scale="90" fitToHeight="0" orientation="landscape" cellComments="asDisplaye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activeCell="D17" sqref="D17"/>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2.6" thickBot="1">
      <c r="A1" s="272" t="s">
        <v>642</v>
      </c>
      <c r="D1" s="358" t="s">
        <v>2912</v>
      </c>
      <c r="F1" s="273"/>
      <c r="G1" s="273"/>
    </row>
    <row r="2" spans="1:7" ht="12.6" thickBot="1">
      <c r="A2" s="272"/>
      <c r="B2" s="275" t="s">
        <v>641</v>
      </c>
      <c r="C2" s="280">
        <v>8</v>
      </c>
      <c r="F2" s="273"/>
      <c r="G2" s="273"/>
    </row>
    <row r="3" spans="1:7">
      <c r="A3" s="272"/>
      <c r="F3" s="273"/>
      <c r="G3" s="273"/>
    </row>
    <row r="4" spans="1:7">
      <c r="A4" s="691" t="s">
        <v>2</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c r="A6" s="135">
        <v>1</v>
      </c>
      <c r="B6" s="136" t="s">
        <v>4482</v>
      </c>
      <c r="C6" s="137" t="s">
        <v>2040</v>
      </c>
      <c r="D6" s="136" t="s">
        <v>2019</v>
      </c>
      <c r="E6" s="136" t="s">
        <v>4483</v>
      </c>
      <c r="F6" s="137"/>
      <c r="G6" s="278" t="s">
        <v>4463</v>
      </c>
    </row>
    <row r="7" spans="1:7" ht="24">
      <c r="A7" s="135">
        <v>2</v>
      </c>
      <c r="B7" s="136" t="s">
        <v>4479</v>
      </c>
      <c r="C7" s="137" t="s">
        <v>2040</v>
      </c>
      <c r="D7" s="137" t="s">
        <v>4480</v>
      </c>
      <c r="E7" s="136" t="s">
        <v>2018</v>
      </c>
      <c r="F7" s="137"/>
      <c r="G7" s="278" t="s">
        <v>4481</v>
      </c>
    </row>
    <row r="8" spans="1:7" s="204" customFormat="1">
      <c r="A8" s="135">
        <v>3</v>
      </c>
      <c r="B8" s="137"/>
      <c r="C8" s="137"/>
      <c r="D8" s="137"/>
      <c r="E8" s="137"/>
      <c r="F8" s="137"/>
      <c r="G8" s="278"/>
    </row>
    <row r="9" spans="1:7" s="204" customFormat="1">
      <c r="A9" s="135">
        <v>4</v>
      </c>
      <c r="B9" s="136"/>
      <c r="C9" s="136"/>
      <c r="D9" s="136"/>
      <c r="E9" s="136"/>
      <c r="F9" s="136"/>
      <c r="G9" s="278"/>
    </row>
    <row r="10" spans="1:7">
      <c r="A10" s="135">
        <v>5</v>
      </c>
      <c r="B10" s="136"/>
      <c r="C10" s="137"/>
      <c r="D10" s="137"/>
      <c r="E10" s="137"/>
      <c r="F10" s="137"/>
      <c r="G10" s="278"/>
    </row>
    <row r="11" spans="1:7">
      <c r="A11" s="135">
        <v>6</v>
      </c>
      <c r="B11" s="137"/>
      <c r="C11" s="137"/>
      <c r="D11" s="137"/>
      <c r="E11" s="137"/>
      <c r="F11" s="137"/>
      <c r="G11" s="278"/>
    </row>
    <row r="12" spans="1:7">
      <c r="A12" s="135">
        <v>7</v>
      </c>
      <c r="B12" s="137"/>
      <c r="C12" s="137"/>
      <c r="D12" s="137"/>
      <c r="E12" s="137"/>
      <c r="F12" s="137"/>
      <c r="G12" s="278"/>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279"/>
      <c r="C26" s="273"/>
      <c r="D26" s="273"/>
      <c r="E26" s="273"/>
      <c r="F26" s="273"/>
      <c r="G26" s="274"/>
    </row>
    <row r="27" spans="1:7">
      <c r="B27" s="279"/>
      <c r="C27" s="273"/>
      <c r="D27" s="273"/>
      <c r="E27" s="273"/>
      <c r="F27" s="273"/>
      <c r="G27" s="274"/>
    </row>
    <row r="28" spans="1:7">
      <c r="F28" s="273"/>
      <c r="G28" s="273"/>
    </row>
  </sheetData>
  <mergeCells count="1">
    <mergeCell ref="A4:A5"/>
  </mergeCells>
  <phoneticPr fontId="3"/>
  <hyperlinks>
    <hyperlink ref="D1" location="'19宗像市'!A1" display="サービス一覧に戻る（こちらをクリック）"/>
  </hyperlinks>
  <pageMargins left="0.70866141732283472" right="0.70866141732283472" top="0.74803149606299213" bottom="0.74803149606299213" header="0.31496062992125984" footer="0.31496062992125984"/>
  <pageSetup paperSize="9" scale="90" fitToHeight="0" orientation="landscape" cellComments="asDisplayed"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B8" sqref="B8"/>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30" t="s">
        <v>2912</v>
      </c>
      <c r="F1" s="41"/>
      <c r="G1" s="41"/>
    </row>
    <row r="2" spans="1:7" ht="15" customHeight="1" thickBot="1">
      <c r="A2" s="7"/>
      <c r="B2" s="47" t="s">
        <v>641</v>
      </c>
      <c r="C2" s="46">
        <v>13</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4.5" customHeight="1">
      <c r="A6" s="169">
        <v>1</v>
      </c>
      <c r="B6" s="167" t="s">
        <v>2044</v>
      </c>
      <c r="C6" s="167" t="s">
        <v>2040</v>
      </c>
      <c r="D6" s="167" t="s">
        <v>2043</v>
      </c>
      <c r="E6" s="167" t="s">
        <v>2042</v>
      </c>
      <c r="F6" s="167"/>
      <c r="G6" s="168" t="s">
        <v>2041</v>
      </c>
    </row>
    <row r="7" spans="1:7" ht="24">
      <c r="A7" s="169">
        <v>2</v>
      </c>
      <c r="B7" s="167" t="s">
        <v>5794</v>
      </c>
      <c r="C7" s="167" t="s">
        <v>2040</v>
      </c>
      <c r="D7" s="167" t="s">
        <v>2013</v>
      </c>
      <c r="E7" s="167" t="s">
        <v>2012</v>
      </c>
      <c r="F7" s="167"/>
      <c r="G7" s="168" t="s">
        <v>1869</v>
      </c>
    </row>
    <row r="8" spans="1:7" s="1" customFormat="1" ht="32.25" customHeight="1">
      <c r="A8" s="169">
        <v>3</v>
      </c>
      <c r="B8" s="167"/>
      <c r="C8" s="149"/>
      <c r="D8" s="149"/>
      <c r="E8" s="149"/>
      <c r="F8" s="149"/>
      <c r="G8" s="168"/>
    </row>
    <row r="9" spans="1:7" s="1" customFormat="1" ht="32.25" customHeight="1">
      <c r="A9" s="169">
        <v>4</v>
      </c>
      <c r="B9" s="149"/>
      <c r="C9" s="149"/>
      <c r="D9" s="149"/>
      <c r="E9" s="149"/>
      <c r="F9" s="149"/>
      <c r="G9" s="168"/>
    </row>
    <row r="10" spans="1:7" ht="32.25" customHeight="1">
      <c r="A10" s="169">
        <v>5</v>
      </c>
      <c r="B10" s="149"/>
      <c r="C10" s="167"/>
      <c r="D10" s="167"/>
      <c r="E10" s="167"/>
      <c r="F10" s="167"/>
      <c r="G10" s="168"/>
    </row>
    <row r="11" spans="1:7" ht="32.25" customHeight="1">
      <c r="A11" s="169">
        <v>6</v>
      </c>
      <c r="B11" s="167"/>
      <c r="C11" s="167"/>
      <c r="D11" s="167"/>
      <c r="E11" s="167"/>
      <c r="F11" s="167"/>
      <c r="G11" s="168"/>
    </row>
    <row r="12" spans="1:7" ht="32.25" customHeight="1">
      <c r="A12" s="169">
        <v>7</v>
      </c>
      <c r="B12" s="167"/>
      <c r="C12" s="167"/>
      <c r="D12" s="167"/>
      <c r="E12" s="167"/>
      <c r="F12" s="167"/>
      <c r="G12" s="168"/>
    </row>
    <row r="13" spans="1:7" ht="35.25" customHeight="1">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19宗像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90" zoomScaleNormal="100" zoomScaleSheetLayoutView="90" workbookViewId="0">
      <selection sqref="A1:G25"/>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2.6" thickBot="1">
      <c r="A1" s="272" t="s">
        <v>642</v>
      </c>
      <c r="D1" s="358" t="s">
        <v>2912</v>
      </c>
      <c r="F1" s="273"/>
      <c r="G1" s="273"/>
    </row>
    <row r="2" spans="1:7" ht="12.6" thickBot="1">
      <c r="A2" s="272"/>
      <c r="B2" s="275" t="s">
        <v>641</v>
      </c>
      <c r="C2" s="280">
        <v>28</v>
      </c>
      <c r="F2" s="273"/>
      <c r="G2" s="273"/>
    </row>
    <row r="3" spans="1:7">
      <c r="A3" s="272"/>
      <c r="F3" s="273"/>
      <c r="G3" s="273"/>
    </row>
    <row r="4" spans="1:7">
      <c r="A4" s="691" t="s">
        <v>2</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c r="A6" s="135">
        <v>1</v>
      </c>
      <c r="B6" s="136" t="s">
        <v>4465</v>
      </c>
      <c r="C6" s="137" t="s">
        <v>2040</v>
      </c>
      <c r="D6" s="136" t="s">
        <v>2019</v>
      </c>
      <c r="E6" s="136" t="s">
        <v>4483</v>
      </c>
      <c r="F6" s="137"/>
      <c r="G6" s="278" t="s">
        <v>4463</v>
      </c>
    </row>
    <row r="7" spans="1:7" ht="24">
      <c r="A7" s="135">
        <v>2</v>
      </c>
      <c r="B7" s="136" t="s">
        <v>4469</v>
      </c>
      <c r="C7" s="137" t="s">
        <v>2040</v>
      </c>
      <c r="D7" s="137" t="s">
        <v>4464</v>
      </c>
      <c r="E7" s="136" t="s">
        <v>4483</v>
      </c>
      <c r="F7" s="137"/>
      <c r="G7" s="278" t="s">
        <v>4468</v>
      </c>
    </row>
    <row r="8" spans="1:7" s="204" customFormat="1">
      <c r="A8" s="135">
        <v>3</v>
      </c>
      <c r="B8" s="137"/>
      <c r="C8" s="137"/>
      <c r="D8" s="137"/>
      <c r="E8" s="137"/>
      <c r="F8" s="137"/>
      <c r="G8" s="278"/>
    </row>
    <row r="9" spans="1:7" s="204" customFormat="1">
      <c r="A9" s="135">
        <v>4</v>
      </c>
      <c r="B9" s="136"/>
      <c r="C9" s="136"/>
      <c r="D9" s="136"/>
      <c r="E9" s="136"/>
      <c r="F9" s="136"/>
      <c r="G9" s="278"/>
    </row>
    <row r="10" spans="1:7">
      <c r="A10" s="135">
        <v>5</v>
      </c>
      <c r="B10" s="136"/>
      <c r="C10" s="137"/>
      <c r="D10" s="137"/>
      <c r="E10" s="137"/>
      <c r="F10" s="137"/>
      <c r="G10" s="278"/>
    </row>
    <row r="11" spans="1:7">
      <c r="A11" s="135">
        <v>6</v>
      </c>
      <c r="B11" s="137"/>
      <c r="C11" s="137"/>
      <c r="D11" s="137"/>
      <c r="E11" s="137"/>
      <c r="F11" s="137"/>
      <c r="G11" s="278"/>
    </row>
    <row r="12" spans="1:7">
      <c r="A12" s="135">
        <v>7</v>
      </c>
      <c r="B12" s="137"/>
      <c r="C12" s="137"/>
      <c r="D12" s="137"/>
      <c r="E12" s="137"/>
      <c r="F12" s="137"/>
      <c r="G12" s="278"/>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279"/>
      <c r="C26" s="273"/>
      <c r="D26" s="273"/>
      <c r="E26" s="273"/>
      <c r="F26" s="273"/>
      <c r="G26" s="274"/>
    </row>
    <row r="27" spans="1:7">
      <c r="B27" s="279"/>
      <c r="C27" s="273"/>
      <c r="D27" s="273"/>
      <c r="E27" s="273"/>
      <c r="F27" s="273"/>
      <c r="G27" s="274"/>
    </row>
    <row r="28" spans="1:7">
      <c r="F28" s="273"/>
      <c r="G28" s="273"/>
    </row>
  </sheetData>
  <mergeCells count="1">
    <mergeCell ref="A4:A5"/>
  </mergeCells>
  <phoneticPr fontId="3"/>
  <hyperlinks>
    <hyperlink ref="D1" location="'19宗像市'!A1" display="サービス一覧に戻る（こちらをクリック）"/>
  </hyperlinks>
  <pageMargins left="0.70866141732283472" right="0.70866141732283472" top="0.74803149606299213" bottom="0.74803149606299213" header="0.31496062992125984" footer="0.31496062992125984"/>
  <pageSetup paperSize="9" scale="90" fitToHeight="0" orientation="landscape" cellComments="asDisplayed"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D14" sqref="D14"/>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30" t="s">
        <v>2912</v>
      </c>
      <c r="F1" s="41"/>
      <c r="G1" s="41"/>
    </row>
    <row r="2" spans="1:7" ht="15" customHeight="1" thickBot="1">
      <c r="A2" s="7"/>
      <c r="B2" s="47" t="s">
        <v>641</v>
      </c>
      <c r="C2" s="46">
        <v>49</v>
      </c>
      <c r="F2" s="41"/>
      <c r="G2" s="41"/>
    </row>
    <row r="3" spans="1:7" ht="15" customHeight="1">
      <c r="A3" s="7"/>
      <c r="F3" s="41"/>
      <c r="G3" s="41"/>
    </row>
    <row r="4" spans="1:7" ht="15" customHeight="1">
      <c r="A4" s="695" t="s">
        <v>451</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4.5" customHeight="1">
      <c r="A6" s="169">
        <v>1</v>
      </c>
      <c r="B6" s="167" t="s">
        <v>5795</v>
      </c>
      <c r="C6" s="167" t="s">
        <v>2067</v>
      </c>
      <c r="D6" s="167" t="s">
        <v>2066</v>
      </c>
      <c r="E6" s="167" t="s">
        <v>2065</v>
      </c>
      <c r="F6" s="167"/>
      <c r="G6" s="168" t="s">
        <v>2045</v>
      </c>
    </row>
    <row r="7" spans="1:7" ht="33.75" customHeight="1">
      <c r="A7" s="169">
        <v>2</v>
      </c>
      <c r="B7" s="167" t="s">
        <v>2064</v>
      </c>
      <c r="C7" s="149" t="s">
        <v>2063</v>
      </c>
      <c r="D7" s="149" t="s">
        <v>2062</v>
      </c>
      <c r="E7" s="149" t="s">
        <v>2061</v>
      </c>
      <c r="F7" s="149"/>
      <c r="G7" s="168" t="s">
        <v>2045</v>
      </c>
    </row>
    <row r="8" spans="1:7" s="1" customFormat="1" ht="32.25" customHeight="1">
      <c r="A8" s="169">
        <v>3</v>
      </c>
      <c r="B8" s="149" t="s">
        <v>2060</v>
      </c>
      <c r="C8" s="149" t="s">
        <v>2059</v>
      </c>
      <c r="D8" s="149" t="s">
        <v>2058</v>
      </c>
      <c r="E8" s="149" t="s">
        <v>2057</v>
      </c>
      <c r="F8" s="149"/>
      <c r="G8" s="168" t="s">
        <v>2045</v>
      </c>
    </row>
    <row r="9" spans="1:7" s="1" customFormat="1" ht="32.25" customHeight="1">
      <c r="A9" s="169">
        <v>4</v>
      </c>
      <c r="B9" s="149" t="s">
        <v>2056</v>
      </c>
      <c r="C9" s="167" t="s">
        <v>2055</v>
      </c>
      <c r="D9" s="167" t="s">
        <v>2054</v>
      </c>
      <c r="E9" s="167" t="s">
        <v>2053</v>
      </c>
      <c r="F9" s="167"/>
      <c r="G9" s="168" t="s">
        <v>2045</v>
      </c>
    </row>
    <row r="10" spans="1:7" ht="32.25" customHeight="1">
      <c r="A10" s="169">
        <v>5</v>
      </c>
      <c r="B10" s="167" t="s">
        <v>2052</v>
      </c>
      <c r="C10" s="167" t="s">
        <v>2051</v>
      </c>
      <c r="D10" s="167" t="s">
        <v>2050</v>
      </c>
      <c r="E10" s="167" t="s">
        <v>2049</v>
      </c>
      <c r="F10" s="167"/>
      <c r="G10" s="168" t="s">
        <v>2045</v>
      </c>
    </row>
    <row r="11" spans="1:7" ht="32.25" customHeight="1">
      <c r="A11" s="169">
        <v>6</v>
      </c>
      <c r="B11" s="167" t="s">
        <v>5796</v>
      </c>
      <c r="C11" s="167" t="s">
        <v>2048</v>
      </c>
      <c r="D11" s="167" t="s">
        <v>2047</v>
      </c>
      <c r="E11" s="167" t="s">
        <v>2046</v>
      </c>
      <c r="F11" s="167"/>
      <c r="G11" s="168" t="s">
        <v>2045</v>
      </c>
    </row>
    <row r="12" spans="1:7" ht="32.25" customHeight="1">
      <c r="A12" s="169">
        <v>7</v>
      </c>
      <c r="B12" s="81"/>
      <c r="C12" s="80"/>
      <c r="D12" s="80"/>
      <c r="E12" s="80"/>
      <c r="F12" s="114"/>
      <c r="G12" s="114"/>
    </row>
    <row r="13" spans="1:7" ht="35.25" customHeight="1">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19宗像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70" zoomScaleNormal="100" zoomScaleSheetLayoutView="70" workbookViewId="0">
      <selection activeCell="J29" sqref="J29"/>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901</v>
      </c>
      <c r="G1" s="204"/>
      <c r="H1" s="294" t="s">
        <v>2910</v>
      </c>
      <c r="I1" s="204"/>
      <c r="J1" s="204"/>
      <c r="K1" s="204"/>
      <c r="L1" s="204"/>
    </row>
    <row r="2" spans="1:13" ht="15" customHeight="1">
      <c r="F2" s="207"/>
      <c r="G2" s="207"/>
      <c r="H2" s="207"/>
      <c r="I2" s="207"/>
      <c r="J2" s="207"/>
      <c r="K2" s="207"/>
      <c r="L2" s="207"/>
      <c r="M2" s="207"/>
    </row>
    <row r="3" spans="1:13" ht="15" customHeight="1">
      <c r="A3" s="691" t="s">
        <v>451</v>
      </c>
      <c r="B3" s="693" t="s">
        <v>36</v>
      </c>
      <c r="C3" s="693" t="s">
        <v>0</v>
      </c>
      <c r="D3" s="423"/>
      <c r="E3" s="693" t="s">
        <v>1</v>
      </c>
      <c r="F3" s="209">
        <v>1</v>
      </c>
      <c r="G3" s="209">
        <v>2</v>
      </c>
      <c r="H3" s="209">
        <v>3</v>
      </c>
      <c r="I3" s="209">
        <v>4</v>
      </c>
      <c r="J3" s="209">
        <v>5</v>
      </c>
      <c r="K3" s="209">
        <v>6</v>
      </c>
      <c r="L3" s="209">
        <v>7</v>
      </c>
    </row>
    <row r="4" spans="1:13" ht="78.75" customHeight="1">
      <c r="A4" s="692"/>
      <c r="B4" s="694"/>
      <c r="C4" s="694"/>
      <c r="D4" s="424" t="s">
        <v>48</v>
      </c>
      <c r="E4" s="694"/>
      <c r="F4" s="423" t="s">
        <v>54</v>
      </c>
      <c r="G4" s="423" t="s">
        <v>60</v>
      </c>
      <c r="H4" s="423" t="s">
        <v>25</v>
      </c>
      <c r="I4" s="453" t="s">
        <v>61</v>
      </c>
      <c r="J4" s="453" t="s">
        <v>62</v>
      </c>
      <c r="K4" s="209" t="s">
        <v>26</v>
      </c>
      <c r="L4" s="212" t="s">
        <v>45</v>
      </c>
    </row>
    <row r="5" spans="1:13" ht="36">
      <c r="A5" s="212">
        <v>1</v>
      </c>
      <c r="B5" s="213" t="s">
        <v>16</v>
      </c>
      <c r="C5" s="264" t="s">
        <v>20</v>
      </c>
      <c r="D5" s="212"/>
      <c r="E5" s="266" t="s">
        <v>402</v>
      </c>
      <c r="F5" s="359" t="s">
        <v>11</v>
      </c>
      <c r="G5" s="360" t="s">
        <v>873</v>
      </c>
      <c r="H5" s="136" t="s">
        <v>865</v>
      </c>
      <c r="I5" s="136" t="s">
        <v>864</v>
      </c>
      <c r="J5" s="523" t="s">
        <v>871</v>
      </c>
      <c r="K5" s="361"/>
      <c r="L5" s="203"/>
    </row>
    <row r="6" spans="1:13" ht="24">
      <c r="A6" s="212">
        <v>2</v>
      </c>
      <c r="B6" s="213" t="s">
        <v>17</v>
      </c>
      <c r="C6" s="264" t="s">
        <v>18</v>
      </c>
      <c r="D6" s="212"/>
      <c r="E6" s="266" t="s">
        <v>401</v>
      </c>
      <c r="F6" s="359" t="s">
        <v>11</v>
      </c>
      <c r="G6" s="136" t="s">
        <v>900</v>
      </c>
      <c r="H6" s="136" t="s">
        <v>4484</v>
      </c>
      <c r="I6" s="136" t="s">
        <v>4485</v>
      </c>
      <c r="J6" s="523" t="s">
        <v>4486</v>
      </c>
      <c r="K6" s="362"/>
      <c r="L6" s="221"/>
    </row>
    <row r="7" spans="1:13" ht="24">
      <c r="A7" s="212">
        <v>3</v>
      </c>
      <c r="B7" s="213" t="s">
        <v>17</v>
      </c>
      <c r="C7" s="264" t="s">
        <v>66</v>
      </c>
      <c r="D7" s="212"/>
      <c r="E7" s="266" t="s">
        <v>449</v>
      </c>
      <c r="F7" s="359" t="s">
        <v>11</v>
      </c>
      <c r="G7" s="136" t="s">
        <v>900</v>
      </c>
      <c r="H7" s="136" t="s">
        <v>4484</v>
      </c>
      <c r="I7" s="136" t="s">
        <v>4485</v>
      </c>
      <c r="J7" s="523" t="s">
        <v>4486</v>
      </c>
      <c r="K7" s="362"/>
      <c r="L7" s="221"/>
    </row>
    <row r="8" spans="1:13" ht="24">
      <c r="A8" s="212">
        <v>4</v>
      </c>
      <c r="B8" s="213" t="s">
        <v>17</v>
      </c>
      <c r="C8" s="264" t="s">
        <v>67</v>
      </c>
      <c r="D8" s="212"/>
      <c r="E8" s="266" t="s">
        <v>447</v>
      </c>
      <c r="F8" s="359" t="s">
        <v>11</v>
      </c>
      <c r="G8" s="136" t="s">
        <v>900</v>
      </c>
      <c r="H8" s="136" t="s">
        <v>4484</v>
      </c>
      <c r="I8" s="136" t="s">
        <v>4485</v>
      </c>
      <c r="J8" s="523" t="s">
        <v>4486</v>
      </c>
      <c r="K8" s="362"/>
      <c r="L8" s="221"/>
    </row>
    <row r="9" spans="1:13" ht="24">
      <c r="A9" s="212">
        <v>5</v>
      </c>
      <c r="B9" s="213" t="s">
        <v>17</v>
      </c>
      <c r="C9" s="264" t="s">
        <v>46</v>
      </c>
      <c r="D9" s="212"/>
      <c r="E9" s="266" t="s">
        <v>398</v>
      </c>
      <c r="F9" s="359" t="s">
        <v>11</v>
      </c>
      <c r="G9" s="136" t="s">
        <v>891</v>
      </c>
      <c r="H9" s="136" t="s">
        <v>4484</v>
      </c>
      <c r="I9" s="136" t="s">
        <v>4485</v>
      </c>
      <c r="J9" s="523" t="s">
        <v>890</v>
      </c>
      <c r="K9" s="362"/>
      <c r="L9" s="221"/>
    </row>
    <row r="10" spans="1:13" ht="36">
      <c r="A10" s="212">
        <v>6</v>
      </c>
      <c r="B10" s="213" t="s">
        <v>17</v>
      </c>
      <c r="C10" s="264" t="s">
        <v>12</v>
      </c>
      <c r="D10" s="212"/>
      <c r="E10" s="266" t="s">
        <v>397</v>
      </c>
      <c r="F10" s="359" t="s">
        <v>11</v>
      </c>
      <c r="G10" s="136" t="s">
        <v>891</v>
      </c>
      <c r="H10" s="136" t="s">
        <v>4484</v>
      </c>
      <c r="I10" s="136" t="s">
        <v>864</v>
      </c>
      <c r="J10" s="523" t="s">
        <v>4487</v>
      </c>
      <c r="K10" s="362"/>
      <c r="L10" s="221"/>
    </row>
    <row r="11" spans="1:13" ht="36">
      <c r="A11" s="212">
        <v>7</v>
      </c>
      <c r="B11" s="213" t="s">
        <v>69</v>
      </c>
      <c r="C11" s="264" t="s">
        <v>70</v>
      </c>
      <c r="D11" s="212"/>
      <c r="E11" s="266" t="s">
        <v>396</v>
      </c>
      <c r="F11" s="359" t="s">
        <v>11</v>
      </c>
      <c r="G11" s="136" t="s">
        <v>899</v>
      </c>
      <c r="H11" s="136" t="s">
        <v>4484</v>
      </c>
      <c r="I11" s="136" t="s">
        <v>4485</v>
      </c>
      <c r="J11" s="523" t="s">
        <v>4487</v>
      </c>
      <c r="K11" s="362"/>
      <c r="L11" s="221"/>
    </row>
    <row r="12" spans="1:13" ht="48">
      <c r="A12" s="212">
        <v>8</v>
      </c>
      <c r="B12" s="213" t="s">
        <v>69</v>
      </c>
      <c r="C12" s="264" t="s">
        <v>71</v>
      </c>
      <c r="D12" s="212"/>
      <c r="E12" s="266" t="s">
        <v>1930</v>
      </c>
      <c r="F12" s="359" t="s">
        <v>11</v>
      </c>
      <c r="G12" s="136" t="s">
        <v>898</v>
      </c>
      <c r="H12" s="136" t="s">
        <v>4484</v>
      </c>
      <c r="I12" s="136" t="s">
        <v>4485</v>
      </c>
      <c r="J12" s="523" t="s">
        <v>890</v>
      </c>
      <c r="K12" s="362"/>
      <c r="L12" s="221"/>
    </row>
    <row r="13" spans="1:13" ht="48">
      <c r="A13" s="212">
        <v>9</v>
      </c>
      <c r="B13" s="213" t="s">
        <v>69</v>
      </c>
      <c r="C13" s="264" t="s">
        <v>72</v>
      </c>
      <c r="D13" s="212"/>
      <c r="E13" s="266" t="s">
        <v>395</v>
      </c>
      <c r="F13" s="359" t="s">
        <v>11</v>
      </c>
      <c r="G13" s="136" t="s">
        <v>898</v>
      </c>
      <c r="H13" s="136" t="s">
        <v>865</v>
      </c>
      <c r="I13" s="136" t="s">
        <v>4485</v>
      </c>
      <c r="J13" s="523" t="s">
        <v>890</v>
      </c>
      <c r="K13" s="362"/>
      <c r="L13" s="221"/>
    </row>
    <row r="14" spans="1:13" ht="36">
      <c r="A14" s="212">
        <v>10</v>
      </c>
      <c r="B14" s="213" t="s">
        <v>56</v>
      </c>
      <c r="C14" s="264" t="s">
        <v>49</v>
      </c>
      <c r="D14" s="212"/>
      <c r="E14" s="266" t="s">
        <v>394</v>
      </c>
      <c r="F14" s="359" t="s">
        <v>11</v>
      </c>
      <c r="G14" s="136" t="s">
        <v>891</v>
      </c>
      <c r="H14" s="136" t="s">
        <v>865</v>
      </c>
      <c r="I14" s="136" t="s">
        <v>4485</v>
      </c>
      <c r="J14" s="523" t="s">
        <v>4487</v>
      </c>
      <c r="K14" s="362"/>
      <c r="L14" s="221"/>
    </row>
    <row r="15" spans="1:13" ht="36">
      <c r="A15" s="212">
        <v>11</v>
      </c>
      <c r="B15" s="213" t="s">
        <v>56</v>
      </c>
      <c r="C15" s="264" t="s">
        <v>73</v>
      </c>
      <c r="D15" s="212"/>
      <c r="E15" s="266" t="s">
        <v>392</v>
      </c>
      <c r="F15" s="359" t="s">
        <v>11</v>
      </c>
      <c r="G15" s="136" t="s">
        <v>897</v>
      </c>
      <c r="H15" s="136" t="s">
        <v>4489</v>
      </c>
      <c r="I15" s="136" t="s">
        <v>4490</v>
      </c>
      <c r="J15" s="523" t="s">
        <v>4491</v>
      </c>
      <c r="K15" s="362"/>
      <c r="L15" s="221"/>
    </row>
    <row r="16" spans="1:13" ht="13.2">
      <c r="A16" s="212">
        <v>12</v>
      </c>
      <c r="B16" s="213" t="s">
        <v>63</v>
      </c>
      <c r="C16" s="264" t="s">
        <v>74</v>
      </c>
      <c r="D16" s="212"/>
      <c r="E16" s="266" t="s">
        <v>391</v>
      </c>
      <c r="F16" s="359" t="s">
        <v>124</v>
      </c>
      <c r="G16" s="136"/>
      <c r="H16" s="136"/>
      <c r="I16" s="136"/>
      <c r="J16" s="136"/>
      <c r="K16" s="362"/>
      <c r="L16" s="221"/>
    </row>
    <row r="17" spans="1:12" ht="36">
      <c r="A17" s="212">
        <v>13</v>
      </c>
      <c r="B17" s="213" t="s">
        <v>3</v>
      </c>
      <c r="C17" s="264" t="s">
        <v>24</v>
      </c>
      <c r="D17" s="212"/>
      <c r="E17" s="266" t="s">
        <v>390</v>
      </c>
      <c r="F17" s="359" t="s">
        <v>11</v>
      </c>
      <c r="G17" s="136" t="s">
        <v>870</v>
      </c>
      <c r="H17" s="136" t="s">
        <v>4489</v>
      </c>
      <c r="I17" s="136" t="s">
        <v>5743</v>
      </c>
      <c r="J17" s="523" t="s">
        <v>4492</v>
      </c>
      <c r="K17" s="362"/>
      <c r="L17" s="221"/>
    </row>
    <row r="18" spans="1:12" ht="48">
      <c r="A18" s="212">
        <v>14</v>
      </c>
      <c r="B18" s="213" t="s">
        <v>75</v>
      </c>
      <c r="C18" s="264" t="s">
        <v>76</v>
      </c>
      <c r="D18" s="212"/>
      <c r="E18" s="266" t="s">
        <v>389</v>
      </c>
      <c r="F18" s="359" t="s">
        <v>11</v>
      </c>
      <c r="G18" s="136" t="s">
        <v>896</v>
      </c>
      <c r="H18" s="136" t="s">
        <v>4493</v>
      </c>
      <c r="I18" s="136" t="s">
        <v>4494</v>
      </c>
      <c r="J18" s="523" t="s">
        <v>895</v>
      </c>
      <c r="K18" s="676" t="s">
        <v>5809</v>
      </c>
      <c r="L18" s="626"/>
    </row>
    <row r="19" spans="1:12" ht="38.4" customHeight="1">
      <c r="A19" s="212">
        <v>15</v>
      </c>
      <c r="B19" s="213" t="s">
        <v>75</v>
      </c>
      <c r="C19" s="264" t="s">
        <v>77</v>
      </c>
      <c r="D19" s="212"/>
      <c r="E19" s="266" t="s">
        <v>388</v>
      </c>
      <c r="F19" s="359" t="s">
        <v>11</v>
      </c>
      <c r="G19" s="136" t="s">
        <v>896</v>
      </c>
      <c r="H19" s="136" t="s">
        <v>4493</v>
      </c>
      <c r="I19" s="136" t="s">
        <v>4494</v>
      </c>
      <c r="J19" s="523" t="s">
        <v>5883</v>
      </c>
      <c r="K19" s="362"/>
      <c r="L19" s="221"/>
    </row>
    <row r="20" spans="1:12" ht="24">
      <c r="A20" s="212">
        <v>16</v>
      </c>
      <c r="B20" s="213" t="s">
        <v>75</v>
      </c>
      <c r="C20" s="264" t="s">
        <v>78</v>
      </c>
      <c r="D20" s="212"/>
      <c r="E20" s="266" t="s">
        <v>387</v>
      </c>
      <c r="F20" s="359" t="s">
        <v>124</v>
      </c>
      <c r="G20" s="136"/>
      <c r="H20" s="136"/>
      <c r="I20" s="136"/>
      <c r="J20" s="523"/>
      <c r="K20" s="362"/>
      <c r="L20" s="221"/>
    </row>
    <row r="21" spans="1:12" ht="24">
      <c r="A21" s="212">
        <v>17</v>
      </c>
      <c r="B21" s="213" t="s">
        <v>79</v>
      </c>
      <c r="C21" s="264" t="s">
        <v>29</v>
      </c>
      <c r="D21" s="212"/>
      <c r="E21" s="266" t="s">
        <v>386</v>
      </c>
      <c r="F21" s="359" t="s">
        <v>11</v>
      </c>
      <c r="G21" s="136" t="s">
        <v>867</v>
      </c>
      <c r="H21" s="136" t="s">
        <v>4495</v>
      </c>
      <c r="I21" s="136" t="s">
        <v>5661</v>
      </c>
      <c r="J21" s="523" t="s">
        <v>866</v>
      </c>
      <c r="K21" s="362"/>
      <c r="L21" s="221"/>
    </row>
    <row r="22" spans="1:12" ht="24">
      <c r="A22" s="212">
        <v>18</v>
      </c>
      <c r="B22" s="213" t="s">
        <v>79</v>
      </c>
      <c r="C22" s="264" t="s">
        <v>41</v>
      </c>
      <c r="D22" s="212"/>
      <c r="E22" s="266" t="s">
        <v>2038</v>
      </c>
      <c r="F22" s="359" t="s">
        <v>11</v>
      </c>
      <c r="G22" s="136" t="s">
        <v>867</v>
      </c>
      <c r="H22" s="136" t="s">
        <v>4495</v>
      </c>
      <c r="I22" s="136" t="s">
        <v>5661</v>
      </c>
      <c r="J22" s="523" t="s">
        <v>866</v>
      </c>
      <c r="K22" s="362"/>
      <c r="L22" s="221"/>
    </row>
    <row r="23" spans="1:12" ht="36">
      <c r="A23" s="212">
        <v>19</v>
      </c>
      <c r="B23" s="213" t="s">
        <v>80</v>
      </c>
      <c r="C23" s="264" t="s">
        <v>31</v>
      </c>
      <c r="D23" s="212"/>
      <c r="E23" s="266" t="s">
        <v>385</v>
      </c>
      <c r="F23" s="359" t="s">
        <v>11</v>
      </c>
      <c r="G23" s="136" t="s">
        <v>894</v>
      </c>
      <c r="H23" s="136" t="s">
        <v>865</v>
      </c>
      <c r="I23" s="136" t="s">
        <v>864</v>
      </c>
      <c r="J23" s="523" t="s">
        <v>890</v>
      </c>
      <c r="K23" s="362"/>
      <c r="L23" s="221"/>
    </row>
    <row r="24" spans="1:12" ht="36">
      <c r="A24" s="212">
        <v>20</v>
      </c>
      <c r="B24" s="213" t="s">
        <v>81</v>
      </c>
      <c r="C24" s="264" t="s">
        <v>10</v>
      </c>
      <c r="D24" s="212"/>
      <c r="E24" s="266" t="s">
        <v>384</v>
      </c>
      <c r="F24" s="359" t="s">
        <v>11</v>
      </c>
      <c r="G24" s="136" t="s">
        <v>894</v>
      </c>
      <c r="H24" s="136" t="s">
        <v>865</v>
      </c>
      <c r="I24" s="136" t="s">
        <v>864</v>
      </c>
      <c r="J24" s="523" t="s">
        <v>890</v>
      </c>
      <c r="K24" s="362"/>
      <c r="L24" s="221"/>
    </row>
    <row r="25" spans="1:12" ht="24">
      <c r="A25" s="212">
        <v>21</v>
      </c>
      <c r="B25" s="213" t="s">
        <v>7</v>
      </c>
      <c r="C25" s="264" t="s">
        <v>82</v>
      </c>
      <c r="D25" s="212"/>
      <c r="E25" s="266" t="s">
        <v>383</v>
      </c>
      <c r="F25" s="359" t="s">
        <v>11</v>
      </c>
      <c r="G25" s="360" t="s">
        <v>893</v>
      </c>
      <c r="H25" s="136" t="s">
        <v>4489</v>
      </c>
      <c r="I25" s="136" t="s">
        <v>864</v>
      </c>
      <c r="J25" s="523" t="s">
        <v>892</v>
      </c>
      <c r="K25" s="362"/>
      <c r="L25" s="221"/>
    </row>
    <row r="26" spans="1:12" ht="24">
      <c r="A26" s="212">
        <v>22</v>
      </c>
      <c r="B26" s="213" t="s">
        <v>7</v>
      </c>
      <c r="C26" s="264" t="s">
        <v>83</v>
      </c>
      <c r="D26" s="212"/>
      <c r="E26" s="266" t="s">
        <v>382</v>
      </c>
      <c r="F26" s="359" t="s">
        <v>11</v>
      </c>
      <c r="G26" s="360" t="s">
        <v>893</v>
      </c>
      <c r="H26" s="136" t="s">
        <v>4489</v>
      </c>
      <c r="I26" s="136" t="s">
        <v>864</v>
      </c>
      <c r="J26" s="523" t="s">
        <v>892</v>
      </c>
      <c r="K26" s="362"/>
      <c r="L26" s="221"/>
    </row>
    <row r="27" spans="1:12" ht="24">
      <c r="A27" s="212">
        <v>23</v>
      </c>
      <c r="B27" s="213" t="s">
        <v>7</v>
      </c>
      <c r="C27" s="264" t="s">
        <v>84</v>
      </c>
      <c r="D27" s="212"/>
      <c r="E27" s="266" t="s">
        <v>381</v>
      </c>
      <c r="F27" s="359" t="s">
        <v>11</v>
      </c>
      <c r="G27" s="360" t="s">
        <v>893</v>
      </c>
      <c r="H27" s="136" t="s">
        <v>865</v>
      </c>
      <c r="I27" s="136" t="s">
        <v>864</v>
      </c>
      <c r="J27" s="523" t="s">
        <v>892</v>
      </c>
      <c r="K27" s="362"/>
      <c r="L27" s="221"/>
    </row>
    <row r="28" spans="1:12" ht="24">
      <c r="A28" s="212">
        <v>24</v>
      </c>
      <c r="B28" s="213" t="s">
        <v>7</v>
      </c>
      <c r="C28" s="264" t="s">
        <v>85</v>
      </c>
      <c r="D28" s="212"/>
      <c r="E28" s="266" t="s">
        <v>380</v>
      </c>
      <c r="F28" s="359" t="s">
        <v>11</v>
      </c>
      <c r="G28" s="360" t="s">
        <v>893</v>
      </c>
      <c r="H28" s="136" t="s">
        <v>865</v>
      </c>
      <c r="I28" s="136" t="s">
        <v>864</v>
      </c>
      <c r="J28" s="523" t="s">
        <v>4496</v>
      </c>
      <c r="K28" s="362"/>
      <c r="L28" s="221"/>
    </row>
    <row r="29" spans="1:12" ht="36">
      <c r="A29" s="212">
        <v>25</v>
      </c>
      <c r="B29" s="213" t="s">
        <v>86</v>
      </c>
      <c r="C29" s="264" t="s">
        <v>68</v>
      </c>
      <c r="D29" s="212"/>
      <c r="E29" s="266" t="s">
        <v>379</v>
      </c>
      <c r="F29" s="359" t="s">
        <v>11</v>
      </c>
      <c r="G29" s="136" t="s">
        <v>886</v>
      </c>
      <c r="H29" s="136" t="s">
        <v>4489</v>
      </c>
      <c r="I29" s="136" t="s">
        <v>4498</v>
      </c>
      <c r="J29" s="523" t="s">
        <v>868</v>
      </c>
      <c r="K29" s="362"/>
      <c r="L29" s="221"/>
    </row>
    <row r="30" spans="1:12" ht="36">
      <c r="A30" s="212">
        <v>26</v>
      </c>
      <c r="B30" s="213" t="s">
        <v>87</v>
      </c>
      <c r="C30" s="264" t="s">
        <v>50</v>
      </c>
      <c r="D30" s="212"/>
      <c r="E30" s="266" t="s">
        <v>378</v>
      </c>
      <c r="F30" s="359" t="s">
        <v>11</v>
      </c>
      <c r="G30" s="136" t="s">
        <v>5662</v>
      </c>
      <c r="H30" s="136" t="s">
        <v>865</v>
      </c>
      <c r="I30" s="136" t="s">
        <v>4498</v>
      </c>
      <c r="J30" s="523" t="s">
        <v>863</v>
      </c>
      <c r="K30" s="362"/>
      <c r="L30" s="221"/>
    </row>
    <row r="31" spans="1:12" ht="35.4" customHeight="1">
      <c r="A31" s="212">
        <v>27</v>
      </c>
      <c r="B31" s="213" t="s">
        <v>86</v>
      </c>
      <c r="C31" s="264" t="s">
        <v>88</v>
      </c>
      <c r="D31" s="212"/>
      <c r="E31" s="266" t="s">
        <v>89</v>
      </c>
      <c r="F31" s="359" t="s">
        <v>11</v>
      </c>
      <c r="G31" s="136" t="s">
        <v>869</v>
      </c>
      <c r="H31" s="136" t="s">
        <v>865</v>
      </c>
      <c r="I31" s="136" t="s">
        <v>4497</v>
      </c>
      <c r="J31" s="523" t="s">
        <v>868</v>
      </c>
      <c r="K31" s="362"/>
      <c r="L31" s="221"/>
    </row>
    <row r="32" spans="1:12" ht="24">
      <c r="A32" s="212">
        <v>28</v>
      </c>
      <c r="B32" s="213" t="s">
        <v>90</v>
      </c>
      <c r="C32" s="264" t="s">
        <v>91</v>
      </c>
      <c r="D32" s="212"/>
      <c r="E32" s="266" t="s">
        <v>377</v>
      </c>
      <c r="F32" s="359" t="s">
        <v>11</v>
      </c>
      <c r="G32" s="136" t="s">
        <v>891</v>
      </c>
      <c r="H32" s="136" t="s">
        <v>4489</v>
      </c>
      <c r="I32" s="136" t="s">
        <v>4497</v>
      </c>
      <c r="J32" s="523" t="s">
        <v>4499</v>
      </c>
      <c r="K32" s="362"/>
      <c r="L32" s="221"/>
    </row>
    <row r="33" spans="1:12" ht="24">
      <c r="A33" s="212">
        <v>29</v>
      </c>
      <c r="B33" s="213" t="s">
        <v>90</v>
      </c>
      <c r="C33" s="264" t="s">
        <v>92</v>
      </c>
      <c r="D33" s="212"/>
      <c r="E33" s="266" t="s">
        <v>376</v>
      </c>
      <c r="F33" s="359" t="s">
        <v>11</v>
      </c>
      <c r="G33" s="136" t="s">
        <v>889</v>
      </c>
      <c r="H33" s="136" t="s">
        <v>4489</v>
      </c>
      <c r="I33" s="136" t="s">
        <v>4497</v>
      </c>
      <c r="J33" s="523" t="s">
        <v>888</v>
      </c>
      <c r="K33" s="362"/>
      <c r="L33" s="221"/>
    </row>
    <row r="34" spans="1:12" ht="24">
      <c r="A34" s="212">
        <v>30</v>
      </c>
      <c r="B34" s="213" t="s">
        <v>93</v>
      </c>
      <c r="C34" s="264" t="s">
        <v>94</v>
      </c>
      <c r="D34" s="212"/>
      <c r="E34" s="266" t="s">
        <v>375</v>
      </c>
      <c r="F34" s="359" t="s">
        <v>11</v>
      </c>
      <c r="G34" s="136" t="s">
        <v>4500</v>
      </c>
      <c r="H34" s="136" t="s">
        <v>865</v>
      </c>
      <c r="I34" s="136" t="s">
        <v>4490</v>
      </c>
      <c r="J34" s="523" t="s">
        <v>887</v>
      </c>
      <c r="K34" s="362"/>
      <c r="L34" s="221"/>
    </row>
    <row r="35" spans="1:12" ht="36.75" customHeight="1">
      <c r="A35" s="212">
        <v>31</v>
      </c>
      <c r="B35" s="213" t="s">
        <v>95</v>
      </c>
      <c r="C35" s="264" t="s">
        <v>47</v>
      </c>
      <c r="D35" s="212"/>
      <c r="E35" s="266" t="s">
        <v>374</v>
      </c>
      <c r="F35" s="359" t="s">
        <v>11</v>
      </c>
      <c r="G35" s="136" t="s">
        <v>880</v>
      </c>
      <c r="H35" s="136" t="s">
        <v>4501</v>
      </c>
      <c r="I35" s="136" t="s">
        <v>864</v>
      </c>
      <c r="J35" s="523" t="s">
        <v>879</v>
      </c>
      <c r="K35" s="362"/>
      <c r="L35" s="221"/>
    </row>
    <row r="36" spans="1:12" ht="26.25" customHeight="1">
      <c r="A36" s="212">
        <v>32</v>
      </c>
      <c r="B36" s="213" t="s">
        <v>96</v>
      </c>
      <c r="C36" s="264" t="s">
        <v>40</v>
      </c>
      <c r="D36" s="212"/>
      <c r="E36" s="266" t="s">
        <v>373</v>
      </c>
      <c r="F36" s="359" t="s">
        <v>11</v>
      </c>
      <c r="G36" s="136" t="s">
        <v>4500</v>
      </c>
      <c r="H36" s="136" t="s">
        <v>865</v>
      </c>
      <c r="I36" s="136" t="s">
        <v>864</v>
      </c>
      <c r="J36" s="523" t="s">
        <v>887</v>
      </c>
      <c r="K36" s="362"/>
      <c r="L36" s="221"/>
    </row>
    <row r="37" spans="1:12" ht="24">
      <c r="A37" s="212">
        <v>33</v>
      </c>
      <c r="B37" s="213" t="s">
        <v>97</v>
      </c>
      <c r="C37" s="264" t="s">
        <v>98</v>
      </c>
      <c r="D37" s="212"/>
      <c r="E37" s="266" t="s">
        <v>372</v>
      </c>
      <c r="F37" s="359" t="s">
        <v>11</v>
      </c>
      <c r="G37" s="136" t="s">
        <v>885</v>
      </c>
      <c r="H37" s="136" t="s">
        <v>865</v>
      </c>
      <c r="I37" s="136" t="s">
        <v>4502</v>
      </c>
      <c r="J37" s="523" t="s">
        <v>884</v>
      </c>
      <c r="K37" s="362"/>
      <c r="L37" s="221"/>
    </row>
    <row r="38" spans="1:12" ht="60">
      <c r="A38" s="212">
        <v>34</v>
      </c>
      <c r="B38" s="213" t="s">
        <v>30</v>
      </c>
      <c r="C38" s="264" t="s">
        <v>99</v>
      </c>
      <c r="D38" s="212"/>
      <c r="E38" s="266" t="s">
        <v>371</v>
      </c>
      <c r="F38" s="359" t="s">
        <v>11</v>
      </c>
      <c r="G38" s="136" t="s">
        <v>885</v>
      </c>
      <c r="H38" s="136" t="s">
        <v>865</v>
      </c>
      <c r="I38" s="136" t="s">
        <v>4490</v>
      </c>
      <c r="J38" s="523" t="s">
        <v>4503</v>
      </c>
      <c r="K38" s="362"/>
      <c r="L38" s="221"/>
    </row>
    <row r="39" spans="1:12" ht="36">
      <c r="A39" s="212">
        <v>35</v>
      </c>
      <c r="B39" s="213" t="s">
        <v>38</v>
      </c>
      <c r="C39" s="264" t="s">
        <v>100</v>
      </c>
      <c r="D39" s="212"/>
      <c r="E39" s="266" t="s">
        <v>5648</v>
      </c>
      <c r="F39" s="359" t="s">
        <v>11</v>
      </c>
      <c r="G39" s="136" t="s">
        <v>5662</v>
      </c>
      <c r="H39" s="136" t="s">
        <v>865</v>
      </c>
      <c r="I39" s="136" t="s">
        <v>4497</v>
      </c>
      <c r="J39" s="523" t="s">
        <v>863</v>
      </c>
      <c r="K39" s="362"/>
      <c r="L39" s="221"/>
    </row>
    <row r="40" spans="1:12" ht="24">
      <c r="A40" s="212">
        <v>36</v>
      </c>
      <c r="B40" s="213" t="s">
        <v>38</v>
      </c>
      <c r="C40" s="264" t="s">
        <v>101</v>
      </c>
      <c r="D40" s="212"/>
      <c r="E40" s="266" t="s">
        <v>369</v>
      </c>
      <c r="F40" s="359" t="s">
        <v>11</v>
      </c>
      <c r="G40" s="136" t="s">
        <v>882</v>
      </c>
      <c r="H40" s="136" t="s">
        <v>865</v>
      </c>
      <c r="I40" s="136" t="s">
        <v>4490</v>
      </c>
      <c r="J40" s="523" t="s">
        <v>881</v>
      </c>
      <c r="K40" s="362"/>
      <c r="L40" s="221"/>
    </row>
    <row r="41" spans="1:12" ht="36">
      <c r="A41" s="212">
        <v>37</v>
      </c>
      <c r="B41" s="213" t="s">
        <v>38</v>
      </c>
      <c r="C41" s="264" t="s">
        <v>39</v>
      </c>
      <c r="D41" s="212"/>
      <c r="E41" s="266" t="s">
        <v>368</v>
      </c>
      <c r="F41" s="359" t="s">
        <v>11</v>
      </c>
      <c r="G41" s="136" t="s">
        <v>5662</v>
      </c>
      <c r="H41" s="136" t="s">
        <v>4504</v>
      </c>
      <c r="I41" s="136" t="s">
        <v>4497</v>
      </c>
      <c r="J41" s="523" t="s">
        <v>863</v>
      </c>
      <c r="K41" s="362"/>
      <c r="L41" s="221"/>
    </row>
    <row r="42" spans="1:12" ht="36">
      <c r="A42" s="212">
        <v>38</v>
      </c>
      <c r="B42" s="213" t="s">
        <v>38</v>
      </c>
      <c r="C42" s="264" t="s">
        <v>102</v>
      </c>
      <c r="D42" s="212"/>
      <c r="E42" s="266" t="s">
        <v>367</v>
      </c>
      <c r="F42" s="359" t="s">
        <v>11</v>
      </c>
      <c r="G42" s="136" t="s">
        <v>5662</v>
      </c>
      <c r="H42" s="136" t="s">
        <v>865</v>
      </c>
      <c r="I42" s="136" t="s">
        <v>4497</v>
      </c>
      <c r="J42" s="523" t="s">
        <v>863</v>
      </c>
      <c r="K42" s="362"/>
      <c r="L42" s="221"/>
    </row>
    <row r="43" spans="1:12" ht="36">
      <c r="A43" s="212">
        <v>39</v>
      </c>
      <c r="B43" s="213" t="s">
        <v>57</v>
      </c>
      <c r="C43" s="264" t="s">
        <v>34</v>
      </c>
      <c r="D43" s="212"/>
      <c r="E43" s="266" t="s">
        <v>366</v>
      </c>
      <c r="F43" s="359" t="s">
        <v>11</v>
      </c>
      <c r="G43" s="136" t="s">
        <v>4505</v>
      </c>
      <c r="H43" s="136" t="s">
        <v>865</v>
      </c>
      <c r="I43" s="313"/>
      <c r="J43" s="524"/>
      <c r="K43" s="362"/>
      <c r="L43" s="221"/>
    </row>
    <row r="44" spans="1:12" ht="38.25" customHeight="1">
      <c r="A44" s="212">
        <v>40</v>
      </c>
      <c r="B44" s="213" t="s">
        <v>57</v>
      </c>
      <c r="C44" s="264" t="s">
        <v>33</v>
      </c>
      <c r="D44" s="212"/>
      <c r="E44" s="266" t="s">
        <v>365</v>
      </c>
      <c r="F44" s="359" t="s">
        <v>11</v>
      </c>
      <c r="G44" s="136" t="s">
        <v>5662</v>
      </c>
      <c r="H44" s="136" t="s">
        <v>865</v>
      </c>
      <c r="I44" s="136" t="s">
        <v>4497</v>
      </c>
      <c r="J44" s="523" t="s">
        <v>863</v>
      </c>
      <c r="K44" s="362"/>
      <c r="L44" s="221"/>
    </row>
    <row r="45" spans="1:12" ht="36">
      <c r="A45" s="212">
        <v>41</v>
      </c>
      <c r="B45" s="213" t="s">
        <v>103</v>
      </c>
      <c r="C45" s="264" t="s">
        <v>104</v>
      </c>
      <c r="D45" s="212"/>
      <c r="E45" s="266" t="s">
        <v>364</v>
      </c>
      <c r="F45" s="359" t="s">
        <v>11</v>
      </c>
      <c r="G45" s="136" t="s">
        <v>886</v>
      </c>
      <c r="H45" s="136" t="s">
        <v>865</v>
      </c>
      <c r="I45" s="136" t="s">
        <v>864</v>
      </c>
      <c r="J45" s="523" t="s">
        <v>868</v>
      </c>
      <c r="K45" s="362"/>
      <c r="L45" s="221"/>
    </row>
    <row r="46" spans="1:12" ht="24">
      <c r="A46" s="212">
        <v>42</v>
      </c>
      <c r="B46" s="213" t="s">
        <v>105</v>
      </c>
      <c r="C46" s="264" t="s">
        <v>106</v>
      </c>
      <c r="D46" s="212"/>
      <c r="E46" s="266" t="s">
        <v>363</v>
      </c>
      <c r="F46" s="359" t="s">
        <v>11</v>
      </c>
      <c r="G46" s="136" t="s">
        <v>885</v>
      </c>
      <c r="H46" s="136" t="s">
        <v>4489</v>
      </c>
      <c r="I46" s="136" t="s">
        <v>4490</v>
      </c>
      <c r="J46" s="523" t="s">
        <v>4503</v>
      </c>
      <c r="K46" s="362"/>
      <c r="L46" s="221"/>
    </row>
    <row r="47" spans="1:12" ht="36">
      <c r="A47" s="212">
        <v>43</v>
      </c>
      <c r="B47" s="213" t="s">
        <v>38</v>
      </c>
      <c r="C47" s="264" t="s">
        <v>53</v>
      </c>
      <c r="D47" s="212"/>
      <c r="E47" s="266" t="s">
        <v>362</v>
      </c>
      <c r="F47" s="359" t="s">
        <v>11</v>
      </c>
      <c r="G47" s="136" t="s">
        <v>883</v>
      </c>
      <c r="H47" s="136" t="s">
        <v>4489</v>
      </c>
      <c r="I47" s="136" t="s">
        <v>4498</v>
      </c>
      <c r="J47" s="523" t="s">
        <v>863</v>
      </c>
      <c r="K47" s="362"/>
      <c r="L47" s="221"/>
    </row>
    <row r="48" spans="1:12" ht="37.5" customHeight="1">
      <c r="A48" s="212">
        <v>44</v>
      </c>
      <c r="B48" s="213" t="s">
        <v>38</v>
      </c>
      <c r="C48" s="264" t="s">
        <v>107</v>
      </c>
      <c r="D48" s="212"/>
      <c r="E48" s="266" t="s">
        <v>361</v>
      </c>
      <c r="F48" s="359" t="s">
        <v>11</v>
      </c>
      <c r="G48" s="136" t="s">
        <v>883</v>
      </c>
      <c r="H48" s="136" t="s">
        <v>4489</v>
      </c>
      <c r="I48" s="136" t="s">
        <v>4497</v>
      </c>
      <c r="J48" s="523" t="s">
        <v>4506</v>
      </c>
      <c r="K48" s="362"/>
      <c r="L48" s="221"/>
    </row>
    <row r="49" spans="1:12" ht="36">
      <c r="A49" s="212">
        <v>45</v>
      </c>
      <c r="B49" s="213" t="s">
        <v>38</v>
      </c>
      <c r="C49" s="264" t="s">
        <v>4</v>
      </c>
      <c r="D49" s="212"/>
      <c r="E49" s="266" t="s">
        <v>360</v>
      </c>
      <c r="F49" s="359" t="s">
        <v>11</v>
      </c>
      <c r="G49" s="136" t="s">
        <v>882</v>
      </c>
      <c r="H49" s="136" t="s">
        <v>865</v>
      </c>
      <c r="I49" s="136" t="s">
        <v>4490</v>
      </c>
      <c r="J49" s="523" t="s">
        <v>4507</v>
      </c>
      <c r="K49" s="362"/>
      <c r="L49" s="221"/>
    </row>
    <row r="50" spans="1:12" ht="24">
      <c r="A50" s="212">
        <v>46</v>
      </c>
      <c r="B50" s="213" t="s">
        <v>38</v>
      </c>
      <c r="C50" s="264" t="s">
        <v>108</v>
      </c>
      <c r="D50" s="212"/>
      <c r="E50" s="266" t="s">
        <v>359</v>
      </c>
      <c r="F50" s="359" t="s">
        <v>11</v>
      </c>
      <c r="G50" s="136" t="s">
        <v>882</v>
      </c>
      <c r="H50" s="136" t="s">
        <v>4489</v>
      </c>
      <c r="I50" s="136" t="s">
        <v>864</v>
      </c>
      <c r="J50" s="523" t="s">
        <v>4507</v>
      </c>
      <c r="K50" s="362"/>
      <c r="L50" s="221"/>
    </row>
    <row r="51" spans="1:12" ht="26.25" customHeight="1">
      <c r="A51" s="212">
        <v>47</v>
      </c>
      <c r="B51" s="213" t="s">
        <v>35</v>
      </c>
      <c r="C51" s="264" t="s">
        <v>28</v>
      </c>
      <c r="D51" s="212"/>
      <c r="E51" s="266" t="s">
        <v>358</v>
      </c>
      <c r="F51" s="359" t="s">
        <v>11</v>
      </c>
      <c r="G51" s="136" t="s">
        <v>882</v>
      </c>
      <c r="H51" s="136" t="s">
        <v>865</v>
      </c>
      <c r="I51" s="136" t="s">
        <v>4490</v>
      </c>
      <c r="J51" s="523" t="s">
        <v>4507</v>
      </c>
      <c r="K51" s="362"/>
      <c r="L51" s="221"/>
    </row>
    <row r="52" spans="1:12" ht="36">
      <c r="A52" s="212">
        <v>48</v>
      </c>
      <c r="B52" s="213" t="s">
        <v>35</v>
      </c>
      <c r="C52" s="264" t="s">
        <v>47</v>
      </c>
      <c r="D52" s="212"/>
      <c r="E52" s="266" t="s">
        <v>357</v>
      </c>
      <c r="F52" s="359" t="s">
        <v>11</v>
      </c>
      <c r="G52" s="136" t="s">
        <v>880</v>
      </c>
      <c r="H52" s="136" t="s">
        <v>865</v>
      </c>
      <c r="I52" s="136" t="s">
        <v>864</v>
      </c>
      <c r="J52" s="523" t="s">
        <v>879</v>
      </c>
      <c r="K52" s="362"/>
      <c r="L52" s="221"/>
    </row>
    <row r="53" spans="1:12" ht="96">
      <c r="A53" s="212">
        <v>49</v>
      </c>
      <c r="B53" s="213" t="s">
        <v>110</v>
      </c>
      <c r="C53" s="264" t="s">
        <v>19</v>
      </c>
      <c r="D53" s="212"/>
      <c r="E53" s="266" t="s">
        <v>356</v>
      </c>
      <c r="F53" s="359" t="s">
        <v>11</v>
      </c>
      <c r="G53" s="136" t="s">
        <v>4508</v>
      </c>
      <c r="H53" s="136" t="s">
        <v>4509</v>
      </c>
      <c r="I53" s="136" t="s">
        <v>4510</v>
      </c>
      <c r="J53" s="523" t="s">
        <v>4511</v>
      </c>
      <c r="K53" s="362"/>
      <c r="L53" s="221"/>
    </row>
    <row r="54" spans="1:12" ht="97.2">
      <c r="A54" s="212">
        <v>50</v>
      </c>
      <c r="B54" s="213" t="s">
        <v>109</v>
      </c>
      <c r="C54" s="264" t="s">
        <v>28</v>
      </c>
      <c r="D54" s="212"/>
      <c r="E54" s="266" t="s">
        <v>355</v>
      </c>
      <c r="F54" s="359" t="s">
        <v>11</v>
      </c>
      <c r="G54" s="225" t="s">
        <v>4512</v>
      </c>
      <c r="H54" s="136" t="s">
        <v>4513</v>
      </c>
      <c r="I54" s="136" t="s">
        <v>4514</v>
      </c>
      <c r="J54" s="523" t="s">
        <v>4511</v>
      </c>
      <c r="K54" s="362"/>
      <c r="L54" s="221"/>
    </row>
    <row r="55" spans="1:12" ht="36">
      <c r="A55" s="212">
        <v>51</v>
      </c>
      <c r="B55" s="213" t="s">
        <v>58</v>
      </c>
      <c r="C55" s="264" t="s">
        <v>59</v>
      </c>
      <c r="D55" s="212"/>
      <c r="E55" s="266" t="s">
        <v>353</v>
      </c>
      <c r="F55" s="359" t="s">
        <v>11</v>
      </c>
      <c r="G55" s="136" t="s">
        <v>867</v>
      </c>
      <c r="H55" s="136" t="s">
        <v>865</v>
      </c>
      <c r="I55" s="136" t="s">
        <v>5661</v>
      </c>
      <c r="J55" s="523" t="s">
        <v>866</v>
      </c>
      <c r="K55" s="362"/>
      <c r="L55" s="221"/>
    </row>
    <row r="56" spans="1:12" ht="29.25" customHeight="1">
      <c r="A56" s="212">
        <v>52</v>
      </c>
      <c r="B56" s="213" t="s">
        <v>56</v>
      </c>
      <c r="C56" s="264" t="s">
        <v>111</v>
      </c>
      <c r="D56" s="212"/>
      <c r="E56" s="266" t="s">
        <v>351</v>
      </c>
      <c r="F56" s="359" t="s">
        <v>11</v>
      </c>
      <c r="G56" s="136" t="s">
        <v>867</v>
      </c>
      <c r="H56" s="136" t="s">
        <v>865</v>
      </c>
      <c r="I56" s="136" t="s">
        <v>5661</v>
      </c>
      <c r="J56" s="523" t="s">
        <v>866</v>
      </c>
      <c r="K56" s="362"/>
      <c r="L56" s="221"/>
    </row>
    <row r="57" spans="1:12" ht="36.75" customHeight="1">
      <c r="A57" s="212">
        <v>53</v>
      </c>
      <c r="B57" s="213" t="s">
        <v>55</v>
      </c>
      <c r="C57" s="264" t="s">
        <v>32</v>
      </c>
      <c r="D57" s="212"/>
      <c r="E57" s="266" t="s">
        <v>350</v>
      </c>
      <c r="F57" s="359" t="s">
        <v>11</v>
      </c>
      <c r="G57" s="136" t="s">
        <v>867</v>
      </c>
      <c r="H57" s="136" t="s">
        <v>4489</v>
      </c>
      <c r="I57" s="136" t="s">
        <v>5661</v>
      </c>
      <c r="J57" s="523" t="s">
        <v>4515</v>
      </c>
      <c r="K57" s="362"/>
      <c r="L57" s="221"/>
    </row>
    <row r="58" spans="1:12" ht="36">
      <c r="A58" s="212">
        <v>54</v>
      </c>
      <c r="B58" s="213" t="s">
        <v>112</v>
      </c>
      <c r="C58" s="264" t="s">
        <v>113</v>
      </c>
      <c r="D58" s="212"/>
      <c r="E58" s="266" t="s">
        <v>349</v>
      </c>
      <c r="F58" s="359" t="s">
        <v>11</v>
      </c>
      <c r="G58" s="136" t="s">
        <v>867</v>
      </c>
      <c r="H58" s="136" t="s">
        <v>865</v>
      </c>
      <c r="I58" s="136" t="s">
        <v>5661</v>
      </c>
      <c r="J58" s="523" t="s">
        <v>866</v>
      </c>
      <c r="K58" s="362"/>
      <c r="L58" s="221"/>
    </row>
    <row r="59" spans="1:12" ht="28.5" customHeight="1">
      <c r="A59" s="212">
        <v>55</v>
      </c>
      <c r="B59" s="213" t="s">
        <v>15</v>
      </c>
      <c r="C59" s="264" t="s">
        <v>8</v>
      </c>
      <c r="D59" s="212"/>
      <c r="E59" s="266" t="s">
        <v>348</v>
      </c>
      <c r="F59" s="359" t="s">
        <v>11</v>
      </c>
      <c r="G59" s="136" t="s">
        <v>878</v>
      </c>
      <c r="H59" s="136" t="s">
        <v>4516</v>
      </c>
      <c r="I59" s="136" t="s">
        <v>4517</v>
      </c>
      <c r="J59" s="524"/>
      <c r="K59" s="362"/>
      <c r="L59" s="221"/>
    </row>
    <row r="60" spans="1:12" ht="26.25" customHeight="1">
      <c r="A60" s="212">
        <v>56</v>
      </c>
      <c r="B60" s="213" t="s">
        <v>13</v>
      </c>
      <c r="C60" s="264" t="s">
        <v>14</v>
      </c>
      <c r="D60" s="212"/>
      <c r="E60" s="266" t="s">
        <v>14</v>
      </c>
      <c r="F60" s="359" t="s">
        <v>124</v>
      </c>
      <c r="G60" s="136"/>
      <c r="H60" s="136"/>
      <c r="I60" s="136"/>
      <c r="J60" s="136"/>
      <c r="K60" s="362"/>
      <c r="L60" s="221"/>
    </row>
    <row r="61" spans="1:12" ht="36.6" customHeight="1">
      <c r="A61" s="212">
        <v>57</v>
      </c>
      <c r="B61" s="213" t="s">
        <v>22</v>
      </c>
      <c r="C61" s="264" t="s">
        <v>23</v>
      </c>
      <c r="D61" s="212"/>
      <c r="E61" s="266" t="s">
        <v>347</v>
      </c>
      <c r="F61" s="359" t="s">
        <v>11</v>
      </c>
      <c r="G61" s="136" t="s">
        <v>877</v>
      </c>
      <c r="H61" s="136" t="s">
        <v>4518</v>
      </c>
      <c r="I61" s="136" t="s">
        <v>876</v>
      </c>
      <c r="J61" s="523" t="s">
        <v>875</v>
      </c>
      <c r="K61" s="362"/>
      <c r="L61" s="221"/>
    </row>
    <row r="62" spans="1:12" ht="24">
      <c r="A62" s="212">
        <v>58</v>
      </c>
      <c r="B62" s="213" t="s">
        <v>43</v>
      </c>
      <c r="C62" s="264" t="s">
        <v>114</v>
      </c>
      <c r="D62" s="212"/>
      <c r="E62" s="266" t="s">
        <v>346</v>
      </c>
      <c r="F62" s="359" t="s">
        <v>11</v>
      </c>
      <c r="G62" s="136" t="s">
        <v>874</v>
      </c>
      <c r="H62" s="136" t="s">
        <v>865</v>
      </c>
      <c r="I62" s="136" t="s">
        <v>864</v>
      </c>
      <c r="J62" s="523" t="s">
        <v>4519</v>
      </c>
      <c r="K62" s="362"/>
      <c r="L62" s="221"/>
    </row>
    <row r="63" spans="1:12" ht="24">
      <c r="A63" s="212">
        <v>59</v>
      </c>
      <c r="B63" s="213" t="s">
        <v>115</v>
      </c>
      <c r="C63" s="264" t="s">
        <v>116</v>
      </c>
      <c r="D63" s="212"/>
      <c r="E63" s="266" t="s">
        <v>345</v>
      </c>
      <c r="F63" s="359" t="s">
        <v>11</v>
      </c>
      <c r="G63" s="360" t="s">
        <v>873</v>
      </c>
      <c r="H63" s="136" t="s">
        <v>4520</v>
      </c>
      <c r="I63" s="136" t="s">
        <v>864</v>
      </c>
      <c r="J63" s="523" t="s">
        <v>871</v>
      </c>
      <c r="K63" s="362"/>
      <c r="L63" s="221"/>
    </row>
    <row r="64" spans="1:12" ht="24">
      <c r="A64" s="212">
        <v>60</v>
      </c>
      <c r="B64" s="213" t="s">
        <v>5</v>
      </c>
      <c r="C64" s="264" t="s">
        <v>6</v>
      </c>
      <c r="D64" s="212"/>
      <c r="E64" s="266" t="s">
        <v>344</v>
      </c>
      <c r="F64" s="359" t="s">
        <v>11</v>
      </c>
      <c r="G64" s="360" t="s">
        <v>872</v>
      </c>
      <c r="H64" s="136" t="s">
        <v>865</v>
      </c>
      <c r="I64" s="136" t="s">
        <v>864</v>
      </c>
      <c r="J64" s="525" t="s">
        <v>4521</v>
      </c>
      <c r="K64" s="362"/>
      <c r="L64" s="221"/>
    </row>
    <row r="65" spans="1:12" ht="24">
      <c r="A65" s="212">
        <v>61</v>
      </c>
      <c r="B65" s="213" t="s">
        <v>64</v>
      </c>
      <c r="C65" s="264" t="s">
        <v>65</v>
      </c>
      <c r="D65" s="212"/>
      <c r="E65" s="266" t="s">
        <v>343</v>
      </c>
      <c r="F65" s="359" t="s">
        <v>124</v>
      </c>
      <c r="G65" s="313"/>
      <c r="H65" s="522"/>
      <c r="I65" s="313"/>
      <c r="J65" s="524"/>
      <c r="K65" s="362"/>
      <c r="L65" s="221"/>
    </row>
    <row r="66" spans="1:12" ht="36">
      <c r="A66" s="212">
        <v>62</v>
      </c>
      <c r="B66" s="213" t="s">
        <v>27</v>
      </c>
      <c r="C66" s="264" t="s">
        <v>117</v>
      </c>
      <c r="D66" s="212"/>
      <c r="E66" s="266" t="s">
        <v>338</v>
      </c>
      <c r="F66" s="359" t="s">
        <v>11</v>
      </c>
      <c r="G66" s="136" t="s">
        <v>869</v>
      </c>
      <c r="H66" s="136" t="s">
        <v>865</v>
      </c>
      <c r="I66" s="136" t="s">
        <v>864</v>
      </c>
      <c r="J66" s="523" t="s">
        <v>868</v>
      </c>
      <c r="K66" s="362"/>
      <c r="L66" s="221"/>
    </row>
    <row r="67" spans="1:12" ht="24">
      <c r="A67" s="212">
        <v>63</v>
      </c>
      <c r="B67" s="213" t="s">
        <v>118</v>
      </c>
      <c r="C67" s="264" t="s">
        <v>119</v>
      </c>
      <c r="D67" s="212"/>
      <c r="E67" s="266" t="s">
        <v>337</v>
      </c>
      <c r="F67" s="359" t="s">
        <v>11</v>
      </c>
      <c r="G67" s="136" t="s">
        <v>867</v>
      </c>
      <c r="H67" s="136" t="s">
        <v>865</v>
      </c>
      <c r="I67" s="136" t="s">
        <v>5661</v>
      </c>
      <c r="J67" s="523" t="s">
        <v>4522</v>
      </c>
      <c r="K67" s="362"/>
      <c r="L67" s="221"/>
    </row>
    <row r="68" spans="1:12" ht="51" customHeight="1">
      <c r="A68" s="212">
        <v>64</v>
      </c>
      <c r="B68" s="213" t="s">
        <v>120</v>
      </c>
      <c r="C68" s="264" t="s">
        <v>21</v>
      </c>
      <c r="D68" s="212"/>
      <c r="E68" s="266" t="s">
        <v>336</v>
      </c>
      <c r="F68" s="359" t="s">
        <v>11</v>
      </c>
      <c r="G68" s="136" t="s">
        <v>5662</v>
      </c>
      <c r="H68" s="136" t="s">
        <v>4488</v>
      </c>
      <c r="I68" s="136" t="s">
        <v>4523</v>
      </c>
      <c r="J68" s="523" t="s">
        <v>863</v>
      </c>
      <c r="K68" s="362"/>
      <c r="L68" s="221"/>
    </row>
    <row r="69" spans="1:12" ht="54.75" customHeight="1">
      <c r="A69" s="212">
        <v>65</v>
      </c>
      <c r="B69" s="213" t="s">
        <v>120</v>
      </c>
      <c r="C69" s="264" t="s">
        <v>51</v>
      </c>
      <c r="D69" s="212"/>
      <c r="E69" s="266" t="s">
        <v>335</v>
      </c>
      <c r="F69" s="359" t="s">
        <v>11</v>
      </c>
      <c r="G69" s="136" t="s">
        <v>5662</v>
      </c>
      <c r="H69" s="136" t="s">
        <v>4524</v>
      </c>
      <c r="I69" s="136" t="s">
        <v>4497</v>
      </c>
      <c r="J69" s="523" t="s">
        <v>4525</v>
      </c>
      <c r="K69" s="362"/>
      <c r="L69" s="221"/>
    </row>
    <row r="70" spans="1:12" ht="64.5" customHeight="1">
      <c r="A70" s="212">
        <v>66</v>
      </c>
      <c r="B70" s="213" t="s">
        <v>52</v>
      </c>
      <c r="C70" s="264" t="s">
        <v>42</v>
      </c>
      <c r="D70" s="212"/>
      <c r="E70" s="266" t="s">
        <v>334</v>
      </c>
      <c r="F70" s="359" t="s">
        <v>11</v>
      </c>
      <c r="G70" s="136" t="s">
        <v>5662</v>
      </c>
      <c r="H70" s="136" t="s">
        <v>865</v>
      </c>
      <c r="I70" s="136" t="s">
        <v>4526</v>
      </c>
      <c r="J70" s="523" t="s">
        <v>863</v>
      </c>
      <c r="K70" s="362"/>
      <c r="L70" s="221"/>
    </row>
    <row r="71" spans="1:12" ht="36">
      <c r="A71" s="212">
        <v>67</v>
      </c>
      <c r="B71" s="213" t="s">
        <v>121</v>
      </c>
      <c r="C71" s="264" t="s">
        <v>37</v>
      </c>
      <c r="D71" s="212"/>
      <c r="E71" s="266" t="s">
        <v>333</v>
      </c>
      <c r="F71" s="359" t="s">
        <v>11</v>
      </c>
      <c r="G71" s="136" t="s">
        <v>5662</v>
      </c>
      <c r="H71" s="136" t="s">
        <v>865</v>
      </c>
      <c r="I71" s="136" t="s">
        <v>4527</v>
      </c>
      <c r="J71" s="523" t="s">
        <v>863</v>
      </c>
      <c r="K71" s="363"/>
      <c r="L71" s="244"/>
    </row>
    <row r="72" spans="1:12" s="300" customFormat="1" ht="38.25" customHeight="1">
      <c r="A72" s="212">
        <v>68</v>
      </c>
      <c r="B72" s="213" t="s">
        <v>3710</v>
      </c>
      <c r="C72" s="264" t="s">
        <v>3708</v>
      </c>
      <c r="D72" s="265"/>
      <c r="E72" s="264" t="s">
        <v>3709</v>
      </c>
      <c r="F72" s="364" t="s">
        <v>124</v>
      </c>
      <c r="G72" s="136"/>
      <c r="H72" s="136"/>
      <c r="I72" s="136"/>
      <c r="J72" s="136"/>
      <c r="K72" s="202"/>
      <c r="L72" s="221"/>
    </row>
    <row r="73" spans="1:12" ht="38.25" customHeight="1">
      <c r="A73" s="212">
        <v>69</v>
      </c>
      <c r="B73" s="213"/>
      <c r="C73" s="264"/>
      <c r="D73" s="212"/>
      <c r="E73" s="266"/>
      <c r="F73" s="359"/>
      <c r="G73" s="136"/>
      <c r="H73" s="136"/>
      <c r="I73" s="136"/>
      <c r="J73" s="136"/>
      <c r="K73" s="362"/>
      <c r="L73" s="221"/>
    </row>
    <row r="74" spans="1:12" ht="38.25" customHeight="1">
      <c r="A74" s="212">
        <v>70</v>
      </c>
      <c r="B74" s="213"/>
      <c r="C74" s="264"/>
      <c r="D74" s="212"/>
      <c r="E74" s="266"/>
      <c r="F74" s="359"/>
      <c r="G74" s="136"/>
      <c r="H74" s="136"/>
      <c r="I74" s="136"/>
      <c r="J74" s="136"/>
      <c r="K74" s="202"/>
      <c r="L74" s="221"/>
    </row>
    <row r="75" spans="1:12" ht="15" customHeight="1">
      <c r="A75" s="204" t="s">
        <v>9</v>
      </c>
      <c r="B75" s="204" t="s">
        <v>525</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34:J35" r:id="rId1" display="kaigo@city.dazaifu.lg.jp"/>
    <hyperlink ref="H1" location="一覧!A1" display="一覧に戻る（こちらをクリック）"/>
    <hyperlink ref="J9" r:id="rId2"/>
    <hyperlink ref="J5" r:id="rId3"/>
    <hyperlink ref="J7" r:id="rId4"/>
    <hyperlink ref="J6" r:id="rId5"/>
    <hyperlink ref="J8" r:id="rId6"/>
    <hyperlink ref="J10" r:id="rId7"/>
    <hyperlink ref="J11" r:id="rId8"/>
    <hyperlink ref="J12" r:id="rId9"/>
    <hyperlink ref="J13" r:id="rId10"/>
    <hyperlink ref="J14" r:id="rId11"/>
    <hyperlink ref="J15" r:id="rId12"/>
    <hyperlink ref="J17" r:id="rId13"/>
    <hyperlink ref="J18" r:id="rId14" display="fukushi@city.dazaifu.lg.jp"/>
    <hyperlink ref="J19" r:id="rId15"/>
    <hyperlink ref="J21" r:id="rId16"/>
    <hyperlink ref="J22" r:id="rId17"/>
    <hyperlink ref="J23" r:id="rId18"/>
    <hyperlink ref="J24" r:id="rId19"/>
    <hyperlink ref="J29" r:id="rId20"/>
    <hyperlink ref="J25" r:id="rId21"/>
    <hyperlink ref="J26" r:id="rId22"/>
    <hyperlink ref="J27" r:id="rId23"/>
    <hyperlink ref="J28" r:id="rId24"/>
    <hyperlink ref="J30" r:id="rId25"/>
    <hyperlink ref="J31" r:id="rId26"/>
    <hyperlink ref="J32" r:id="rId27"/>
    <hyperlink ref="J33" r:id="rId28"/>
    <hyperlink ref="J34" r:id="rId29"/>
    <hyperlink ref="J35" r:id="rId30"/>
    <hyperlink ref="J36" r:id="rId31"/>
    <hyperlink ref="J37" r:id="rId32"/>
    <hyperlink ref="J38" r:id="rId33"/>
    <hyperlink ref="J39" r:id="rId34"/>
    <hyperlink ref="J41" r:id="rId35"/>
    <hyperlink ref="J42" r:id="rId36"/>
    <hyperlink ref="J44" r:id="rId37"/>
    <hyperlink ref="J40" r:id="rId38"/>
    <hyperlink ref="J45" r:id="rId39"/>
    <hyperlink ref="J46" r:id="rId40"/>
    <hyperlink ref="J47" r:id="rId41"/>
    <hyperlink ref="J48" r:id="rId42"/>
    <hyperlink ref="J49" r:id="rId43"/>
    <hyperlink ref="J51" r:id="rId44"/>
    <hyperlink ref="J52" r:id="rId45"/>
    <hyperlink ref="J53" r:id="rId46"/>
    <hyperlink ref="J54" r:id="rId47"/>
    <hyperlink ref="J50" r:id="rId48"/>
    <hyperlink ref="J55" r:id="rId49"/>
    <hyperlink ref="J56" r:id="rId50"/>
    <hyperlink ref="J57" r:id="rId51"/>
    <hyperlink ref="J58" r:id="rId52"/>
    <hyperlink ref="J63" r:id="rId53"/>
    <hyperlink ref="J61" r:id="rId54"/>
    <hyperlink ref="J67" r:id="rId55"/>
    <hyperlink ref="J68" r:id="rId56"/>
    <hyperlink ref="J69" r:id="rId57"/>
    <hyperlink ref="J70" r:id="rId58"/>
    <hyperlink ref="J71" r:id="rId59"/>
    <hyperlink ref="J66" r:id="rId60"/>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6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30" zoomScale="60" zoomScaleNormal="100" workbookViewId="0">
      <selection activeCell="G58" sqref="G58"/>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22.44140625" style="271" customWidth="1"/>
    <col min="9" max="9" width="18.33203125" style="271" customWidth="1"/>
    <col min="10" max="10" width="23.44140625" style="271" customWidth="1"/>
    <col min="11" max="11" width="36.77734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3481</v>
      </c>
      <c r="G1" s="293"/>
      <c r="H1" s="294" t="s">
        <v>2910</v>
      </c>
      <c r="I1" s="204"/>
      <c r="J1" s="204"/>
      <c r="K1" s="204"/>
      <c r="L1" s="204"/>
    </row>
    <row r="2" spans="1:13" ht="15" customHeight="1">
      <c r="F2" s="207"/>
      <c r="G2" s="207"/>
      <c r="H2" s="207"/>
      <c r="I2" s="207"/>
      <c r="J2" s="207"/>
      <c r="K2" s="207"/>
      <c r="L2" s="207"/>
      <c r="M2" s="207"/>
    </row>
    <row r="3" spans="1:13" ht="15" customHeight="1">
      <c r="A3" s="691" t="s">
        <v>2</v>
      </c>
      <c r="B3" s="693" t="s">
        <v>36</v>
      </c>
      <c r="C3" s="693" t="s">
        <v>0</v>
      </c>
      <c r="D3" s="208"/>
      <c r="E3" s="693" t="s">
        <v>1</v>
      </c>
      <c r="F3" s="209">
        <v>1</v>
      </c>
      <c r="G3" s="209">
        <v>2</v>
      </c>
      <c r="H3" s="209">
        <v>3</v>
      </c>
      <c r="I3" s="209">
        <v>4</v>
      </c>
      <c r="J3" s="209">
        <v>5</v>
      </c>
      <c r="K3" s="209">
        <v>6</v>
      </c>
      <c r="L3" s="209">
        <v>7</v>
      </c>
    </row>
    <row r="4" spans="1:13" ht="78.75" customHeight="1" thickBot="1">
      <c r="A4" s="692"/>
      <c r="B4" s="694"/>
      <c r="C4" s="694"/>
      <c r="D4" s="210" t="s">
        <v>48</v>
      </c>
      <c r="E4" s="694"/>
      <c r="F4" s="208" t="s">
        <v>54</v>
      </c>
      <c r="G4" s="208" t="s">
        <v>60</v>
      </c>
      <c r="H4" s="208" t="s">
        <v>25</v>
      </c>
      <c r="I4" s="211" t="s">
        <v>61</v>
      </c>
      <c r="J4" s="211" t="s">
        <v>62</v>
      </c>
      <c r="K4" s="208" t="s">
        <v>26</v>
      </c>
      <c r="L4" s="211" t="s">
        <v>45</v>
      </c>
    </row>
    <row r="5" spans="1:13" ht="39" customHeight="1">
      <c r="A5" s="212">
        <v>1</v>
      </c>
      <c r="B5" s="213" t="s">
        <v>16</v>
      </c>
      <c r="C5" s="264" t="s">
        <v>20</v>
      </c>
      <c r="D5" s="212"/>
      <c r="E5" s="266" t="s">
        <v>402</v>
      </c>
      <c r="F5" s="533" t="s">
        <v>4528</v>
      </c>
      <c r="G5" s="216" t="s">
        <v>4540</v>
      </c>
      <c r="H5" s="527" t="s">
        <v>4529</v>
      </c>
      <c r="I5" s="527" t="s">
        <v>4530</v>
      </c>
      <c r="J5" s="531" t="s">
        <v>4531</v>
      </c>
      <c r="K5" s="534"/>
      <c r="L5" s="535"/>
    </row>
    <row r="6" spans="1:13" ht="24">
      <c r="A6" s="212">
        <v>2</v>
      </c>
      <c r="B6" s="213" t="s">
        <v>17</v>
      </c>
      <c r="C6" s="264" t="s">
        <v>18</v>
      </c>
      <c r="D6" s="212"/>
      <c r="E6" s="266" t="s">
        <v>401</v>
      </c>
      <c r="F6" s="536" t="s">
        <v>4528</v>
      </c>
      <c r="G6" s="136" t="s">
        <v>4541</v>
      </c>
      <c r="H6" s="528" t="s">
        <v>4535</v>
      </c>
      <c r="I6" s="528" t="s">
        <v>4533</v>
      </c>
      <c r="J6" s="284" t="s">
        <v>4534</v>
      </c>
      <c r="K6" s="537"/>
      <c r="L6" s="538"/>
    </row>
    <row r="7" spans="1:13" ht="24">
      <c r="A7" s="212">
        <v>3</v>
      </c>
      <c r="B7" s="213" t="s">
        <v>17</v>
      </c>
      <c r="C7" s="264" t="s">
        <v>66</v>
      </c>
      <c r="D7" s="212"/>
      <c r="E7" s="266" t="s">
        <v>449</v>
      </c>
      <c r="F7" s="536" t="s">
        <v>4528</v>
      </c>
      <c r="G7" s="136" t="s">
        <v>4541</v>
      </c>
      <c r="H7" s="528" t="s">
        <v>4535</v>
      </c>
      <c r="I7" s="528" t="s">
        <v>4536</v>
      </c>
      <c r="J7" s="284" t="s">
        <v>4537</v>
      </c>
      <c r="K7" s="537"/>
      <c r="L7" s="538"/>
    </row>
    <row r="8" spans="1:13" ht="24">
      <c r="A8" s="212">
        <v>4</v>
      </c>
      <c r="B8" s="213" t="s">
        <v>17</v>
      </c>
      <c r="C8" s="264" t="s">
        <v>67</v>
      </c>
      <c r="D8" s="212"/>
      <c r="E8" s="266" t="s">
        <v>447</v>
      </c>
      <c r="F8" s="536" t="s">
        <v>4528</v>
      </c>
      <c r="G8" s="136" t="s">
        <v>4541</v>
      </c>
      <c r="H8" s="528" t="s">
        <v>4532</v>
      </c>
      <c r="I8" s="528" t="s">
        <v>4536</v>
      </c>
      <c r="J8" s="284" t="s">
        <v>4537</v>
      </c>
      <c r="K8" s="537"/>
      <c r="L8" s="538"/>
    </row>
    <row r="9" spans="1:13" ht="48">
      <c r="A9" s="212">
        <v>5</v>
      </c>
      <c r="B9" s="213" t="s">
        <v>17</v>
      </c>
      <c r="C9" s="264" t="s">
        <v>46</v>
      </c>
      <c r="D9" s="212"/>
      <c r="E9" s="266" t="s">
        <v>398</v>
      </c>
      <c r="F9" s="536" t="s">
        <v>4528</v>
      </c>
      <c r="G9" s="136" t="s">
        <v>4542</v>
      </c>
      <c r="H9" s="528" t="s">
        <v>4590</v>
      </c>
      <c r="I9" s="528" t="s">
        <v>4536</v>
      </c>
      <c r="J9" s="284" t="s">
        <v>4539</v>
      </c>
      <c r="K9" s="537"/>
      <c r="L9" s="538"/>
    </row>
    <row r="10" spans="1:13" ht="36">
      <c r="A10" s="212">
        <v>6</v>
      </c>
      <c r="B10" s="213" t="s">
        <v>17</v>
      </c>
      <c r="C10" s="264" t="s">
        <v>12</v>
      </c>
      <c r="D10" s="212"/>
      <c r="E10" s="266" t="s">
        <v>397</v>
      </c>
      <c r="F10" s="536" t="s">
        <v>4528</v>
      </c>
      <c r="G10" s="136" t="s">
        <v>4543</v>
      </c>
      <c r="H10" s="528" t="s">
        <v>4591</v>
      </c>
      <c r="I10" s="528" t="s">
        <v>4533</v>
      </c>
      <c r="J10" s="284" t="s">
        <v>4592</v>
      </c>
      <c r="K10" s="537"/>
      <c r="L10" s="538"/>
    </row>
    <row r="11" spans="1:13" ht="48">
      <c r="A11" s="212">
        <v>7</v>
      </c>
      <c r="B11" s="213" t="s">
        <v>69</v>
      </c>
      <c r="C11" s="264" t="s">
        <v>70</v>
      </c>
      <c r="D11" s="212"/>
      <c r="E11" s="266" t="s">
        <v>396</v>
      </c>
      <c r="F11" s="536" t="s">
        <v>4528</v>
      </c>
      <c r="G11" s="136" t="s">
        <v>4542</v>
      </c>
      <c r="H11" s="528" t="s">
        <v>4590</v>
      </c>
      <c r="I11" s="528" t="s">
        <v>4536</v>
      </c>
      <c r="J11" s="284" t="s">
        <v>4539</v>
      </c>
      <c r="K11" s="537"/>
      <c r="L11" s="538"/>
    </row>
    <row r="12" spans="1:13" ht="48">
      <c r="A12" s="212">
        <v>8</v>
      </c>
      <c r="B12" s="213" t="s">
        <v>69</v>
      </c>
      <c r="C12" s="264" t="s">
        <v>71</v>
      </c>
      <c r="D12" s="212"/>
      <c r="E12" s="266" t="s">
        <v>1930</v>
      </c>
      <c r="F12" s="536" t="s">
        <v>4528</v>
      </c>
      <c r="G12" s="136" t="s">
        <v>4542</v>
      </c>
      <c r="H12" s="528" t="s">
        <v>4590</v>
      </c>
      <c r="I12" s="528" t="s">
        <v>4533</v>
      </c>
      <c r="J12" s="284" t="s">
        <v>4566</v>
      </c>
      <c r="K12" s="537"/>
      <c r="L12" s="538"/>
    </row>
    <row r="13" spans="1:13" ht="36">
      <c r="A13" s="212">
        <v>9</v>
      </c>
      <c r="B13" s="213" t="s">
        <v>69</v>
      </c>
      <c r="C13" s="264" t="s">
        <v>72</v>
      </c>
      <c r="D13" s="212"/>
      <c r="E13" s="266" t="s">
        <v>395</v>
      </c>
      <c r="F13" s="536" t="s">
        <v>4528</v>
      </c>
      <c r="G13" s="136" t="s">
        <v>4544</v>
      </c>
      <c r="H13" s="528" t="s">
        <v>4593</v>
      </c>
      <c r="I13" s="528" t="s">
        <v>4536</v>
      </c>
      <c r="J13" s="284" t="s">
        <v>4594</v>
      </c>
      <c r="K13" s="537"/>
      <c r="L13" s="538"/>
    </row>
    <row r="14" spans="1:13" ht="36">
      <c r="A14" s="212">
        <v>10</v>
      </c>
      <c r="B14" s="213" t="s">
        <v>56</v>
      </c>
      <c r="C14" s="264" t="s">
        <v>49</v>
      </c>
      <c r="D14" s="212"/>
      <c r="E14" s="266" t="s">
        <v>394</v>
      </c>
      <c r="F14" s="536" t="s">
        <v>4528</v>
      </c>
      <c r="G14" s="136" t="s">
        <v>4545</v>
      </c>
      <c r="H14" s="528" t="s">
        <v>4595</v>
      </c>
      <c r="I14" s="528" t="s">
        <v>4536</v>
      </c>
      <c r="J14" s="284" t="s">
        <v>4567</v>
      </c>
      <c r="K14" s="537"/>
      <c r="L14" s="538"/>
    </row>
    <row r="15" spans="1:13" ht="36">
      <c r="A15" s="212">
        <v>11</v>
      </c>
      <c r="B15" s="213" t="s">
        <v>56</v>
      </c>
      <c r="C15" s="264" t="s">
        <v>73</v>
      </c>
      <c r="D15" s="212"/>
      <c r="E15" s="266" t="s">
        <v>392</v>
      </c>
      <c r="F15" s="536" t="s">
        <v>4528</v>
      </c>
      <c r="G15" s="136" t="s">
        <v>4546</v>
      </c>
      <c r="H15" s="528" t="s">
        <v>4596</v>
      </c>
      <c r="I15" s="528" t="s">
        <v>4597</v>
      </c>
      <c r="J15" s="284" t="s">
        <v>4598</v>
      </c>
      <c r="K15" s="537"/>
      <c r="L15" s="539" t="s">
        <v>4568</v>
      </c>
    </row>
    <row r="16" spans="1:13" ht="13.2">
      <c r="A16" s="212">
        <v>12</v>
      </c>
      <c r="B16" s="213" t="s">
        <v>63</v>
      </c>
      <c r="C16" s="264" t="s">
        <v>74</v>
      </c>
      <c r="D16" s="212"/>
      <c r="E16" s="266" t="s">
        <v>391</v>
      </c>
      <c r="F16" s="536" t="s">
        <v>124</v>
      </c>
      <c r="G16" s="136"/>
      <c r="H16" s="528"/>
      <c r="I16" s="528"/>
      <c r="J16" s="529"/>
      <c r="K16" s="537"/>
      <c r="L16" s="538"/>
    </row>
    <row r="17" spans="1:12" ht="36">
      <c r="A17" s="212">
        <v>13</v>
      </c>
      <c r="B17" s="213" t="s">
        <v>3</v>
      </c>
      <c r="C17" s="264" t="s">
        <v>24</v>
      </c>
      <c r="D17" s="212"/>
      <c r="E17" s="266" t="s">
        <v>390</v>
      </c>
      <c r="F17" s="536" t="s">
        <v>4528</v>
      </c>
      <c r="G17" s="136" t="s">
        <v>4547</v>
      </c>
      <c r="H17" s="528" t="s">
        <v>4599</v>
      </c>
      <c r="I17" s="528" t="s">
        <v>4600</v>
      </c>
      <c r="J17" s="284" t="s">
        <v>4601</v>
      </c>
      <c r="K17" s="537"/>
      <c r="L17" s="538"/>
    </row>
    <row r="18" spans="1:12" ht="24">
      <c r="A18" s="212">
        <v>14</v>
      </c>
      <c r="B18" s="213" t="s">
        <v>75</v>
      </c>
      <c r="C18" s="264" t="s">
        <v>76</v>
      </c>
      <c r="D18" s="212"/>
      <c r="E18" s="266" t="s">
        <v>389</v>
      </c>
      <c r="F18" s="536" t="s">
        <v>4528</v>
      </c>
      <c r="G18" s="136" t="s">
        <v>4547</v>
      </c>
      <c r="H18" s="528" t="s">
        <v>4599</v>
      </c>
      <c r="I18" s="528" t="s">
        <v>4600</v>
      </c>
      <c r="J18" s="284" t="s">
        <v>4602</v>
      </c>
      <c r="K18" s="537"/>
      <c r="L18" s="538"/>
    </row>
    <row r="19" spans="1:12" ht="26.25" customHeight="1">
      <c r="A19" s="212">
        <v>15</v>
      </c>
      <c r="B19" s="213" t="s">
        <v>75</v>
      </c>
      <c r="C19" s="264" t="s">
        <v>77</v>
      </c>
      <c r="D19" s="212"/>
      <c r="E19" s="266" t="s">
        <v>388</v>
      </c>
      <c r="F19" s="536" t="s">
        <v>4528</v>
      </c>
      <c r="G19" s="136" t="s">
        <v>4547</v>
      </c>
      <c r="H19" s="528" t="s">
        <v>4599</v>
      </c>
      <c r="I19" s="528" t="s">
        <v>4600</v>
      </c>
      <c r="J19" s="284" t="s">
        <v>4602</v>
      </c>
      <c r="K19" s="537"/>
      <c r="L19" s="538"/>
    </row>
    <row r="20" spans="1:12" ht="24">
      <c r="A20" s="212">
        <v>16</v>
      </c>
      <c r="B20" s="213" t="s">
        <v>75</v>
      </c>
      <c r="C20" s="264" t="s">
        <v>78</v>
      </c>
      <c r="D20" s="212"/>
      <c r="E20" s="266" t="s">
        <v>387</v>
      </c>
      <c r="F20" s="536" t="s">
        <v>4528</v>
      </c>
      <c r="G20" s="136" t="s">
        <v>4547</v>
      </c>
      <c r="H20" s="528" t="s">
        <v>4599</v>
      </c>
      <c r="I20" s="528" t="s">
        <v>4600</v>
      </c>
      <c r="J20" s="284" t="s">
        <v>4571</v>
      </c>
      <c r="K20" s="537"/>
      <c r="L20" s="538"/>
    </row>
    <row r="21" spans="1:12" ht="24">
      <c r="A21" s="212">
        <v>17</v>
      </c>
      <c r="B21" s="213" t="s">
        <v>79</v>
      </c>
      <c r="C21" s="264" t="s">
        <v>29</v>
      </c>
      <c r="D21" s="212"/>
      <c r="E21" s="266" t="s">
        <v>386</v>
      </c>
      <c r="F21" s="536" t="s">
        <v>4528</v>
      </c>
      <c r="G21" s="136" t="s">
        <v>4548</v>
      </c>
      <c r="H21" s="528" t="s">
        <v>4572</v>
      </c>
      <c r="I21" s="528" t="s">
        <v>4570</v>
      </c>
      <c r="J21" s="529" t="s">
        <v>4603</v>
      </c>
      <c r="K21" s="537"/>
      <c r="L21" s="538"/>
    </row>
    <row r="22" spans="1:12" ht="24">
      <c r="A22" s="212">
        <v>18</v>
      </c>
      <c r="B22" s="213" t="s">
        <v>79</v>
      </c>
      <c r="C22" s="264" t="s">
        <v>41</v>
      </c>
      <c r="D22" s="212"/>
      <c r="E22" s="266" t="s">
        <v>2038</v>
      </c>
      <c r="F22" s="536" t="s">
        <v>4528</v>
      </c>
      <c r="G22" s="136" t="s">
        <v>4548</v>
      </c>
      <c r="H22" s="528" t="s">
        <v>4572</v>
      </c>
      <c r="I22" s="528" t="s">
        <v>4600</v>
      </c>
      <c r="J22" s="529" t="s">
        <v>4573</v>
      </c>
      <c r="K22" s="537"/>
      <c r="L22" s="538"/>
    </row>
    <row r="23" spans="1:12" ht="36">
      <c r="A23" s="212">
        <v>19</v>
      </c>
      <c r="B23" s="213" t="s">
        <v>80</v>
      </c>
      <c r="C23" s="264" t="s">
        <v>31</v>
      </c>
      <c r="D23" s="212"/>
      <c r="E23" s="266" t="s">
        <v>385</v>
      </c>
      <c r="F23" s="536" t="s">
        <v>4528</v>
      </c>
      <c r="G23" s="136" t="s">
        <v>4549</v>
      </c>
      <c r="H23" s="528" t="s">
        <v>4595</v>
      </c>
      <c r="I23" s="528" t="s">
        <v>4533</v>
      </c>
      <c r="J23" s="284" t="s">
        <v>4567</v>
      </c>
      <c r="K23" s="537"/>
      <c r="L23" s="538"/>
    </row>
    <row r="24" spans="1:12" ht="36">
      <c r="A24" s="212">
        <v>20</v>
      </c>
      <c r="B24" s="213" t="s">
        <v>81</v>
      </c>
      <c r="C24" s="264" t="s">
        <v>10</v>
      </c>
      <c r="D24" s="212"/>
      <c r="E24" s="266" t="s">
        <v>384</v>
      </c>
      <c r="F24" s="536" t="s">
        <v>4528</v>
      </c>
      <c r="G24" s="136" t="s">
        <v>4550</v>
      </c>
      <c r="H24" s="528" t="s">
        <v>4591</v>
      </c>
      <c r="I24" s="528" t="s">
        <v>4533</v>
      </c>
      <c r="J24" s="284" t="s">
        <v>4567</v>
      </c>
      <c r="K24" s="537"/>
      <c r="L24" s="538"/>
    </row>
    <row r="25" spans="1:12" ht="24">
      <c r="A25" s="212">
        <v>21</v>
      </c>
      <c r="B25" s="213" t="s">
        <v>7</v>
      </c>
      <c r="C25" s="264" t="s">
        <v>82</v>
      </c>
      <c r="D25" s="212"/>
      <c r="E25" s="266" t="s">
        <v>383</v>
      </c>
      <c r="F25" s="536" t="s">
        <v>4528</v>
      </c>
      <c r="G25" s="136" t="s">
        <v>5747</v>
      </c>
      <c r="H25" s="528" t="s">
        <v>5745</v>
      </c>
      <c r="I25" s="528" t="s">
        <v>5748</v>
      </c>
      <c r="J25" s="529" t="s">
        <v>5749</v>
      </c>
      <c r="K25" s="537"/>
      <c r="L25" s="538"/>
    </row>
    <row r="26" spans="1:12" ht="24">
      <c r="A26" s="212">
        <v>22</v>
      </c>
      <c r="B26" s="213" t="s">
        <v>7</v>
      </c>
      <c r="C26" s="264" t="s">
        <v>83</v>
      </c>
      <c r="D26" s="212"/>
      <c r="E26" s="266" t="s">
        <v>382</v>
      </c>
      <c r="F26" s="536" t="s">
        <v>124</v>
      </c>
      <c r="G26" s="526"/>
      <c r="H26" s="528"/>
      <c r="I26" s="528"/>
      <c r="J26" s="529"/>
      <c r="K26" s="537"/>
      <c r="L26" s="538"/>
    </row>
    <row r="27" spans="1:12" ht="24">
      <c r="A27" s="212">
        <v>23</v>
      </c>
      <c r="B27" s="213" t="s">
        <v>7</v>
      </c>
      <c r="C27" s="264" t="s">
        <v>84</v>
      </c>
      <c r="D27" s="212"/>
      <c r="E27" s="266" t="s">
        <v>381</v>
      </c>
      <c r="F27" s="536" t="s">
        <v>4528</v>
      </c>
      <c r="G27" s="136" t="s">
        <v>5744</v>
      </c>
      <c r="H27" s="528" t="s">
        <v>5745</v>
      </c>
      <c r="I27" s="528" t="s">
        <v>5750</v>
      </c>
      <c r="J27" s="529" t="s">
        <v>5746</v>
      </c>
      <c r="K27" s="537"/>
      <c r="L27" s="538"/>
    </row>
    <row r="28" spans="1:12" ht="24">
      <c r="A28" s="212">
        <v>24</v>
      </c>
      <c r="B28" s="213" t="s">
        <v>7</v>
      </c>
      <c r="C28" s="264" t="s">
        <v>85</v>
      </c>
      <c r="D28" s="212"/>
      <c r="E28" s="266" t="s">
        <v>380</v>
      </c>
      <c r="F28" s="536" t="s">
        <v>124</v>
      </c>
      <c r="G28" s="526"/>
      <c r="H28" s="528"/>
      <c r="I28" s="528"/>
      <c r="J28" s="529"/>
      <c r="K28" s="537"/>
      <c r="L28" s="538"/>
    </row>
    <row r="29" spans="1:12" ht="36">
      <c r="A29" s="212">
        <v>25</v>
      </c>
      <c r="B29" s="213" t="s">
        <v>86</v>
      </c>
      <c r="C29" s="264" t="s">
        <v>68</v>
      </c>
      <c r="D29" s="212"/>
      <c r="E29" s="266" t="s">
        <v>379</v>
      </c>
      <c r="F29" s="536" t="s">
        <v>4528</v>
      </c>
      <c r="G29" s="136" t="s">
        <v>4551</v>
      </c>
      <c r="H29" s="528" t="s">
        <v>4574</v>
      </c>
      <c r="I29" s="528" t="s">
        <v>4570</v>
      </c>
      <c r="J29" s="224" t="s">
        <v>4575</v>
      </c>
      <c r="K29" s="537"/>
      <c r="L29" s="538"/>
    </row>
    <row r="30" spans="1:12" ht="36">
      <c r="A30" s="212">
        <v>26</v>
      </c>
      <c r="B30" s="213" t="s">
        <v>87</v>
      </c>
      <c r="C30" s="264" t="s">
        <v>50</v>
      </c>
      <c r="D30" s="212"/>
      <c r="E30" s="266" t="s">
        <v>378</v>
      </c>
      <c r="F30" s="536" t="s">
        <v>4528</v>
      </c>
      <c r="G30" s="136" t="s">
        <v>4552</v>
      </c>
      <c r="H30" s="528" t="s">
        <v>4576</v>
      </c>
      <c r="I30" s="528" t="s">
        <v>4577</v>
      </c>
      <c r="J30" s="284" t="s">
        <v>4604</v>
      </c>
      <c r="K30" s="537"/>
      <c r="L30" s="538"/>
    </row>
    <row r="31" spans="1:12" ht="25.5" customHeight="1">
      <c r="A31" s="212">
        <v>27</v>
      </c>
      <c r="B31" s="213" t="s">
        <v>86</v>
      </c>
      <c r="C31" s="264" t="s">
        <v>88</v>
      </c>
      <c r="D31" s="212"/>
      <c r="E31" s="266" t="s">
        <v>89</v>
      </c>
      <c r="F31" s="536" t="s">
        <v>4528</v>
      </c>
      <c r="G31" s="136" t="s">
        <v>4547</v>
      </c>
      <c r="H31" s="528" t="s">
        <v>4569</v>
      </c>
      <c r="I31" s="528" t="s">
        <v>4570</v>
      </c>
      <c r="J31" s="284" t="s">
        <v>4605</v>
      </c>
      <c r="K31" s="537"/>
      <c r="L31" s="538"/>
    </row>
    <row r="32" spans="1:12" ht="48">
      <c r="A32" s="212">
        <v>28</v>
      </c>
      <c r="B32" s="213" t="s">
        <v>90</v>
      </c>
      <c r="C32" s="264" t="s">
        <v>91</v>
      </c>
      <c r="D32" s="212"/>
      <c r="E32" s="266" t="s">
        <v>377</v>
      </c>
      <c r="F32" s="536" t="s">
        <v>4528</v>
      </c>
      <c r="G32" s="136" t="s">
        <v>4553</v>
      </c>
      <c r="H32" s="528" t="s">
        <v>4538</v>
      </c>
      <c r="I32" s="528" t="s">
        <v>4533</v>
      </c>
      <c r="J32" s="284" t="s">
        <v>4566</v>
      </c>
      <c r="K32" s="537"/>
      <c r="L32" s="538"/>
    </row>
    <row r="33" spans="1:12" ht="24">
      <c r="A33" s="212">
        <v>29</v>
      </c>
      <c r="B33" s="213" t="s">
        <v>90</v>
      </c>
      <c r="C33" s="264" t="s">
        <v>92</v>
      </c>
      <c r="D33" s="212"/>
      <c r="E33" s="266" t="s">
        <v>376</v>
      </c>
      <c r="F33" s="536" t="s">
        <v>4528</v>
      </c>
      <c r="G33" s="136" t="s">
        <v>4554</v>
      </c>
      <c r="H33" s="528" t="s">
        <v>4606</v>
      </c>
      <c r="I33" s="528" t="s">
        <v>4607</v>
      </c>
      <c r="J33" s="284" t="s">
        <v>4579</v>
      </c>
      <c r="K33" s="537"/>
      <c r="L33" s="538"/>
    </row>
    <row r="34" spans="1:12" ht="24">
      <c r="A34" s="212">
        <v>30</v>
      </c>
      <c r="B34" s="213" t="s">
        <v>93</v>
      </c>
      <c r="C34" s="264" t="s">
        <v>94</v>
      </c>
      <c r="D34" s="212"/>
      <c r="E34" s="266" t="s">
        <v>375</v>
      </c>
      <c r="F34" s="536" t="s">
        <v>4528</v>
      </c>
      <c r="G34" s="136" t="s">
        <v>4552</v>
      </c>
      <c r="H34" s="528" t="s">
        <v>4608</v>
      </c>
      <c r="I34" s="528" t="s">
        <v>4577</v>
      </c>
      <c r="J34" s="284" t="s">
        <v>4604</v>
      </c>
      <c r="K34" s="537"/>
      <c r="L34" s="538"/>
    </row>
    <row r="35" spans="1:12" ht="36.75" customHeight="1">
      <c r="A35" s="212">
        <v>31</v>
      </c>
      <c r="B35" s="213" t="s">
        <v>95</v>
      </c>
      <c r="C35" s="264" t="s">
        <v>47</v>
      </c>
      <c r="D35" s="212"/>
      <c r="E35" s="266" t="s">
        <v>374</v>
      </c>
      <c r="F35" s="536" t="s">
        <v>4528</v>
      </c>
      <c r="G35" s="136" t="s">
        <v>4555</v>
      </c>
      <c r="H35" s="528" t="s">
        <v>4532</v>
      </c>
      <c r="I35" s="528" t="s">
        <v>4536</v>
      </c>
      <c r="J35" s="284" t="s">
        <v>4534</v>
      </c>
      <c r="K35" s="537"/>
      <c r="L35" s="538"/>
    </row>
    <row r="36" spans="1:12" ht="26.25" customHeight="1">
      <c r="A36" s="212">
        <v>32</v>
      </c>
      <c r="B36" s="213" t="s">
        <v>96</v>
      </c>
      <c r="C36" s="264" t="s">
        <v>40</v>
      </c>
      <c r="D36" s="212"/>
      <c r="E36" s="266" t="s">
        <v>373</v>
      </c>
      <c r="F36" s="536" t="s">
        <v>124</v>
      </c>
      <c r="G36" s="136"/>
      <c r="H36" s="528"/>
      <c r="I36" s="528"/>
      <c r="J36" s="529"/>
      <c r="K36" s="537"/>
      <c r="L36" s="538"/>
    </row>
    <row r="37" spans="1:12" ht="24">
      <c r="A37" s="212">
        <v>33</v>
      </c>
      <c r="B37" s="213" t="s">
        <v>97</v>
      </c>
      <c r="C37" s="264" t="s">
        <v>98</v>
      </c>
      <c r="D37" s="212"/>
      <c r="E37" s="266" t="s">
        <v>372</v>
      </c>
      <c r="F37" s="536" t="s">
        <v>4528</v>
      </c>
      <c r="G37" s="136" t="s">
        <v>4552</v>
      </c>
      <c r="H37" s="528" t="s">
        <v>4576</v>
      </c>
      <c r="I37" s="528" t="s">
        <v>4609</v>
      </c>
      <c r="J37" s="284" t="s">
        <v>4604</v>
      </c>
      <c r="K37" s="537"/>
      <c r="L37" s="538"/>
    </row>
    <row r="38" spans="1:12" ht="60">
      <c r="A38" s="212">
        <v>34</v>
      </c>
      <c r="B38" s="213" t="s">
        <v>30</v>
      </c>
      <c r="C38" s="264" t="s">
        <v>99</v>
      </c>
      <c r="D38" s="212"/>
      <c r="E38" s="266" t="s">
        <v>371</v>
      </c>
      <c r="F38" s="536" t="s">
        <v>4528</v>
      </c>
      <c r="G38" s="136" t="s">
        <v>4556</v>
      </c>
      <c r="H38" s="528" t="s">
        <v>5884</v>
      </c>
      <c r="I38" s="528" t="s">
        <v>5885</v>
      </c>
      <c r="J38" s="284" t="s">
        <v>4610</v>
      </c>
      <c r="K38" s="537" t="s">
        <v>4580</v>
      </c>
      <c r="L38" s="538"/>
    </row>
    <row r="39" spans="1:12" ht="36">
      <c r="A39" s="212">
        <v>35</v>
      </c>
      <c r="B39" s="213" t="s">
        <v>38</v>
      </c>
      <c r="C39" s="264" t="s">
        <v>100</v>
      </c>
      <c r="D39" s="212"/>
      <c r="E39" s="266" t="s">
        <v>5648</v>
      </c>
      <c r="F39" s="536" t="s">
        <v>4528</v>
      </c>
      <c r="G39" s="136" t="s">
        <v>4552</v>
      </c>
      <c r="H39" s="528" t="s">
        <v>4608</v>
      </c>
      <c r="I39" s="528" t="s">
        <v>4609</v>
      </c>
      <c r="J39" s="284" t="s">
        <v>4578</v>
      </c>
      <c r="K39" s="537"/>
      <c r="L39" s="538"/>
    </row>
    <row r="40" spans="1:12" ht="24">
      <c r="A40" s="212">
        <v>36</v>
      </c>
      <c r="B40" s="213" t="s">
        <v>38</v>
      </c>
      <c r="C40" s="264" t="s">
        <v>101</v>
      </c>
      <c r="D40" s="212"/>
      <c r="E40" s="266" t="s">
        <v>369</v>
      </c>
      <c r="F40" s="536" t="s">
        <v>4528</v>
      </c>
      <c r="G40" s="136" t="s">
        <v>4557</v>
      </c>
      <c r="H40" s="528" t="s">
        <v>4581</v>
      </c>
      <c r="I40" s="528" t="s">
        <v>4609</v>
      </c>
      <c r="J40" s="284" t="s">
        <v>4611</v>
      </c>
      <c r="K40" s="537"/>
      <c r="L40" s="538"/>
    </row>
    <row r="41" spans="1:12" ht="24">
      <c r="A41" s="212">
        <v>37</v>
      </c>
      <c r="B41" s="213" t="s">
        <v>38</v>
      </c>
      <c r="C41" s="264" t="s">
        <v>39</v>
      </c>
      <c r="D41" s="212"/>
      <c r="E41" s="266" t="s">
        <v>368</v>
      </c>
      <c r="F41" s="536" t="s">
        <v>4528</v>
      </c>
      <c r="G41" s="136" t="s">
        <v>4558</v>
      </c>
      <c r="H41" s="528" t="s">
        <v>4582</v>
      </c>
      <c r="I41" s="528" t="s">
        <v>4609</v>
      </c>
      <c r="J41" s="284" t="s">
        <v>4583</v>
      </c>
      <c r="K41" s="537"/>
      <c r="L41" s="538"/>
    </row>
    <row r="42" spans="1:12" ht="36">
      <c r="A42" s="212">
        <v>38</v>
      </c>
      <c r="B42" s="213" t="s">
        <v>38</v>
      </c>
      <c r="C42" s="264" t="s">
        <v>102</v>
      </c>
      <c r="D42" s="212"/>
      <c r="E42" s="266" t="s">
        <v>367</v>
      </c>
      <c r="F42" s="536" t="s">
        <v>4528</v>
      </c>
      <c r="G42" s="136" t="s">
        <v>4558</v>
      </c>
      <c r="H42" s="528" t="s">
        <v>4582</v>
      </c>
      <c r="I42" s="528" t="s">
        <v>4577</v>
      </c>
      <c r="J42" s="284" t="s">
        <v>4612</v>
      </c>
      <c r="K42" s="537"/>
      <c r="L42" s="538"/>
    </row>
    <row r="43" spans="1:12" ht="36">
      <c r="A43" s="212">
        <v>39</v>
      </c>
      <c r="B43" s="213" t="s">
        <v>57</v>
      </c>
      <c r="C43" s="264" t="s">
        <v>34</v>
      </c>
      <c r="D43" s="212"/>
      <c r="E43" s="266" t="s">
        <v>366</v>
      </c>
      <c r="F43" s="536" t="s">
        <v>4528</v>
      </c>
      <c r="G43" s="136" t="s">
        <v>4548</v>
      </c>
      <c r="H43" s="528" t="s">
        <v>4572</v>
      </c>
      <c r="I43" s="528" t="s">
        <v>4600</v>
      </c>
      <c r="J43" s="529" t="s">
        <v>4573</v>
      </c>
      <c r="K43" s="537"/>
      <c r="L43" s="538"/>
    </row>
    <row r="44" spans="1:12" ht="38.25" customHeight="1">
      <c r="A44" s="212">
        <v>40</v>
      </c>
      <c r="B44" s="213" t="s">
        <v>57</v>
      </c>
      <c r="C44" s="264" t="s">
        <v>33</v>
      </c>
      <c r="D44" s="212"/>
      <c r="E44" s="266" t="s">
        <v>365</v>
      </c>
      <c r="F44" s="536" t="s">
        <v>4528</v>
      </c>
      <c r="G44" s="136" t="s">
        <v>4558</v>
      </c>
      <c r="H44" s="528" t="s">
        <v>4613</v>
      </c>
      <c r="I44" s="528" t="s">
        <v>4577</v>
      </c>
      <c r="J44" s="284" t="s">
        <v>4583</v>
      </c>
      <c r="K44" s="537"/>
      <c r="L44" s="538"/>
    </row>
    <row r="45" spans="1:12" ht="36">
      <c r="A45" s="212">
        <v>41</v>
      </c>
      <c r="B45" s="213" t="s">
        <v>103</v>
      </c>
      <c r="C45" s="264" t="s">
        <v>104</v>
      </c>
      <c r="D45" s="212"/>
      <c r="E45" s="266" t="s">
        <v>364</v>
      </c>
      <c r="F45" s="536" t="s">
        <v>4528</v>
      </c>
      <c r="G45" s="136" t="s">
        <v>4551</v>
      </c>
      <c r="H45" s="528" t="s">
        <v>4574</v>
      </c>
      <c r="I45" s="528" t="s">
        <v>4600</v>
      </c>
      <c r="J45" s="284" t="s">
        <v>4614</v>
      </c>
      <c r="K45" s="537"/>
      <c r="L45" s="538"/>
    </row>
    <row r="46" spans="1:12" ht="24">
      <c r="A46" s="212">
        <v>42</v>
      </c>
      <c r="B46" s="213" t="s">
        <v>105</v>
      </c>
      <c r="C46" s="264" t="s">
        <v>106</v>
      </c>
      <c r="D46" s="212"/>
      <c r="E46" s="266" t="s">
        <v>363</v>
      </c>
      <c r="F46" s="536" t="s">
        <v>4528</v>
      </c>
      <c r="G46" s="136" t="s">
        <v>4559</v>
      </c>
      <c r="H46" s="528" t="s">
        <v>5884</v>
      </c>
      <c r="I46" s="528" t="s">
        <v>5885</v>
      </c>
      <c r="J46" s="284" t="s">
        <v>4610</v>
      </c>
      <c r="K46" s="537" t="s">
        <v>4580</v>
      </c>
      <c r="L46" s="538"/>
    </row>
    <row r="47" spans="1:12" ht="24">
      <c r="A47" s="212">
        <v>43</v>
      </c>
      <c r="B47" s="213" t="s">
        <v>38</v>
      </c>
      <c r="C47" s="264" t="s">
        <v>53</v>
      </c>
      <c r="D47" s="212"/>
      <c r="E47" s="266" t="s">
        <v>362</v>
      </c>
      <c r="F47" s="536" t="s">
        <v>4528</v>
      </c>
      <c r="G47" s="136" t="s">
        <v>4558</v>
      </c>
      <c r="H47" s="528" t="s">
        <v>4582</v>
      </c>
      <c r="I47" s="528" t="s">
        <v>4609</v>
      </c>
      <c r="J47" s="284" t="s">
        <v>4612</v>
      </c>
      <c r="K47" s="537"/>
      <c r="L47" s="538"/>
    </row>
    <row r="48" spans="1:12" ht="37.5" customHeight="1">
      <c r="A48" s="212">
        <v>44</v>
      </c>
      <c r="B48" s="213" t="s">
        <v>38</v>
      </c>
      <c r="C48" s="264" t="s">
        <v>107</v>
      </c>
      <c r="D48" s="212"/>
      <c r="E48" s="266" t="s">
        <v>361</v>
      </c>
      <c r="F48" s="536" t="s">
        <v>4528</v>
      </c>
      <c r="G48" s="136" t="s">
        <v>4558</v>
      </c>
      <c r="H48" s="528" t="s">
        <v>4613</v>
      </c>
      <c r="I48" s="528" t="s">
        <v>4609</v>
      </c>
      <c r="J48" s="284" t="s">
        <v>4612</v>
      </c>
      <c r="K48" s="537"/>
      <c r="L48" s="538"/>
    </row>
    <row r="49" spans="1:12" ht="36">
      <c r="A49" s="212">
        <v>45</v>
      </c>
      <c r="B49" s="213" t="s">
        <v>38</v>
      </c>
      <c r="C49" s="264" t="s">
        <v>4</v>
      </c>
      <c r="D49" s="212"/>
      <c r="E49" s="266" t="s">
        <v>360</v>
      </c>
      <c r="F49" s="536" t="s">
        <v>4528</v>
      </c>
      <c r="G49" s="136" t="s">
        <v>4552</v>
      </c>
      <c r="H49" s="528" t="s">
        <v>4576</v>
      </c>
      <c r="I49" s="528" t="s">
        <v>4577</v>
      </c>
      <c r="J49" s="284" t="s">
        <v>4578</v>
      </c>
      <c r="K49" s="537"/>
      <c r="L49" s="538"/>
    </row>
    <row r="50" spans="1:12" ht="24">
      <c r="A50" s="212">
        <v>46</v>
      </c>
      <c r="B50" s="213" t="s">
        <v>38</v>
      </c>
      <c r="C50" s="264" t="s">
        <v>108</v>
      </c>
      <c r="D50" s="212"/>
      <c r="E50" s="266" t="s">
        <v>359</v>
      </c>
      <c r="F50" s="536" t="s">
        <v>124</v>
      </c>
      <c r="G50" s="136"/>
      <c r="H50" s="528"/>
      <c r="I50" s="528"/>
      <c r="J50" s="529"/>
      <c r="K50" s="537"/>
      <c r="L50" s="538"/>
    </row>
    <row r="51" spans="1:12" ht="26.25" customHeight="1">
      <c r="A51" s="212">
        <v>47</v>
      </c>
      <c r="B51" s="213" t="s">
        <v>35</v>
      </c>
      <c r="C51" s="264" t="s">
        <v>28</v>
      </c>
      <c r="D51" s="212"/>
      <c r="E51" s="266" t="s">
        <v>358</v>
      </c>
      <c r="F51" s="536" t="s">
        <v>4528</v>
      </c>
      <c r="G51" s="136" t="s">
        <v>4552</v>
      </c>
      <c r="H51" s="528" t="s">
        <v>4608</v>
      </c>
      <c r="I51" s="528" t="s">
        <v>4577</v>
      </c>
      <c r="J51" s="284" t="s">
        <v>4604</v>
      </c>
      <c r="K51" s="537"/>
      <c r="L51" s="538"/>
    </row>
    <row r="52" spans="1:12" ht="36">
      <c r="A52" s="212">
        <v>48</v>
      </c>
      <c r="B52" s="213" t="s">
        <v>35</v>
      </c>
      <c r="C52" s="264" t="s">
        <v>47</v>
      </c>
      <c r="D52" s="212"/>
      <c r="E52" s="266" t="s">
        <v>357</v>
      </c>
      <c r="F52" s="536" t="s">
        <v>4528</v>
      </c>
      <c r="G52" s="136" t="s">
        <v>4555</v>
      </c>
      <c r="H52" s="528" t="s">
        <v>4535</v>
      </c>
      <c r="I52" s="528" t="s">
        <v>4536</v>
      </c>
      <c r="J52" s="284" t="s">
        <v>4537</v>
      </c>
      <c r="K52" s="537"/>
      <c r="L52" s="538"/>
    </row>
    <row r="53" spans="1:12" ht="24">
      <c r="A53" s="212">
        <v>49</v>
      </c>
      <c r="B53" s="213" t="s">
        <v>110</v>
      </c>
      <c r="C53" s="264" t="s">
        <v>19</v>
      </c>
      <c r="D53" s="212"/>
      <c r="E53" s="266" t="s">
        <v>356</v>
      </c>
      <c r="F53" s="536" t="s">
        <v>4528</v>
      </c>
      <c r="G53" s="136" t="s">
        <v>4560</v>
      </c>
      <c r="H53" s="528" t="s">
        <v>4599</v>
      </c>
      <c r="I53" s="528" t="s">
        <v>4600</v>
      </c>
      <c r="J53" s="284" t="s">
        <v>4571</v>
      </c>
      <c r="K53" s="537"/>
      <c r="L53" s="538"/>
    </row>
    <row r="54" spans="1:12" ht="27.75" customHeight="1">
      <c r="A54" s="212">
        <v>50</v>
      </c>
      <c r="B54" s="213" t="s">
        <v>109</v>
      </c>
      <c r="C54" s="264" t="s">
        <v>28</v>
      </c>
      <c r="D54" s="212"/>
      <c r="E54" s="266" t="s">
        <v>355</v>
      </c>
      <c r="F54" s="536" t="s">
        <v>4528</v>
      </c>
      <c r="G54" s="136" t="s">
        <v>4560</v>
      </c>
      <c r="H54" s="528" t="s">
        <v>4569</v>
      </c>
      <c r="I54" s="528" t="s">
        <v>4570</v>
      </c>
      <c r="J54" s="284" t="s">
        <v>4602</v>
      </c>
      <c r="K54" s="537"/>
      <c r="L54" s="538"/>
    </row>
    <row r="55" spans="1:12" ht="36">
      <c r="A55" s="212">
        <v>51</v>
      </c>
      <c r="B55" s="213" t="s">
        <v>58</v>
      </c>
      <c r="C55" s="264" t="s">
        <v>59</v>
      </c>
      <c r="D55" s="212"/>
      <c r="E55" s="266" t="s">
        <v>353</v>
      </c>
      <c r="F55" s="536" t="s">
        <v>4528</v>
      </c>
      <c r="G55" s="136" t="s">
        <v>4548</v>
      </c>
      <c r="H55" s="528" t="s">
        <v>4615</v>
      </c>
      <c r="I55" s="528" t="s">
        <v>4600</v>
      </c>
      <c r="J55" s="529" t="s">
        <v>4573</v>
      </c>
      <c r="K55" s="537"/>
      <c r="L55" s="538"/>
    </row>
    <row r="56" spans="1:12" ht="29.25" customHeight="1">
      <c r="A56" s="212">
        <v>52</v>
      </c>
      <c r="B56" s="213" t="s">
        <v>56</v>
      </c>
      <c r="C56" s="264" t="s">
        <v>111</v>
      </c>
      <c r="D56" s="212"/>
      <c r="E56" s="266" t="s">
        <v>351</v>
      </c>
      <c r="F56" s="536" t="s">
        <v>4528</v>
      </c>
      <c r="G56" s="136" t="s">
        <v>4548</v>
      </c>
      <c r="H56" s="528" t="s">
        <v>4572</v>
      </c>
      <c r="I56" s="528" t="s">
        <v>4600</v>
      </c>
      <c r="J56" s="529" t="s">
        <v>4573</v>
      </c>
      <c r="K56" s="537"/>
      <c r="L56" s="538"/>
    </row>
    <row r="57" spans="1:12" ht="36.75" customHeight="1">
      <c r="A57" s="212">
        <v>53</v>
      </c>
      <c r="B57" s="213" t="s">
        <v>55</v>
      </c>
      <c r="C57" s="264" t="s">
        <v>32</v>
      </c>
      <c r="D57" s="212"/>
      <c r="E57" s="266" t="s">
        <v>350</v>
      </c>
      <c r="F57" s="536" t="s">
        <v>4528</v>
      </c>
      <c r="G57" s="136" t="s">
        <v>4548</v>
      </c>
      <c r="H57" s="528" t="s">
        <v>4615</v>
      </c>
      <c r="I57" s="528" t="s">
        <v>4600</v>
      </c>
      <c r="J57" s="529" t="s">
        <v>4573</v>
      </c>
      <c r="K57" s="537"/>
      <c r="L57" s="538"/>
    </row>
    <row r="58" spans="1:12" ht="36">
      <c r="A58" s="212">
        <v>54</v>
      </c>
      <c r="B58" s="213" t="s">
        <v>112</v>
      </c>
      <c r="C58" s="264" t="s">
        <v>113</v>
      </c>
      <c r="D58" s="212"/>
      <c r="E58" s="266" t="s">
        <v>349</v>
      </c>
      <c r="F58" s="536" t="s">
        <v>4528</v>
      </c>
      <c r="G58" s="136" t="s">
        <v>4548</v>
      </c>
      <c r="H58" s="528" t="s">
        <v>4615</v>
      </c>
      <c r="I58" s="528" t="s">
        <v>4600</v>
      </c>
      <c r="J58" s="529" t="s">
        <v>4573</v>
      </c>
      <c r="K58" s="537"/>
      <c r="L58" s="538"/>
    </row>
    <row r="59" spans="1:12" ht="28.5" customHeight="1">
      <c r="A59" s="212">
        <v>55</v>
      </c>
      <c r="B59" s="213" t="s">
        <v>15</v>
      </c>
      <c r="C59" s="264" t="s">
        <v>8</v>
      </c>
      <c r="D59" s="212"/>
      <c r="E59" s="266" t="s">
        <v>348</v>
      </c>
      <c r="F59" s="536" t="s">
        <v>4528</v>
      </c>
      <c r="G59" s="136" t="s">
        <v>5751</v>
      </c>
      <c r="H59" s="528" t="s">
        <v>5752</v>
      </c>
      <c r="I59" s="528" t="s">
        <v>5753</v>
      </c>
      <c r="J59" s="529"/>
      <c r="K59" s="537" t="s">
        <v>4584</v>
      </c>
      <c r="L59" s="538"/>
    </row>
    <row r="60" spans="1:12" ht="26.25" customHeight="1">
      <c r="A60" s="212">
        <v>56</v>
      </c>
      <c r="B60" s="213" t="s">
        <v>13</v>
      </c>
      <c r="C60" s="264" t="s">
        <v>14</v>
      </c>
      <c r="D60" s="212"/>
      <c r="E60" s="266" t="s">
        <v>14</v>
      </c>
      <c r="F60" s="536" t="s">
        <v>124</v>
      </c>
      <c r="G60" s="136"/>
      <c r="H60" s="528"/>
      <c r="I60" s="528"/>
      <c r="J60" s="529"/>
      <c r="K60" s="537"/>
      <c r="L60" s="538"/>
    </row>
    <row r="61" spans="1:12" ht="24.75" customHeight="1">
      <c r="A61" s="212">
        <v>57</v>
      </c>
      <c r="B61" s="213" t="s">
        <v>22</v>
      </c>
      <c r="C61" s="264" t="s">
        <v>23</v>
      </c>
      <c r="D61" s="212"/>
      <c r="E61" s="266" t="s">
        <v>347</v>
      </c>
      <c r="F61" s="536" t="s">
        <v>4528</v>
      </c>
      <c r="G61" s="136" t="s">
        <v>4561</v>
      </c>
      <c r="H61" s="528" t="s">
        <v>4585</v>
      </c>
      <c r="I61" s="528" t="s">
        <v>4616</v>
      </c>
      <c r="J61" s="284" t="s">
        <v>4617</v>
      </c>
      <c r="K61" s="537"/>
      <c r="L61" s="538" t="s">
        <v>4586</v>
      </c>
    </row>
    <row r="62" spans="1:12" ht="48">
      <c r="A62" s="212">
        <v>58</v>
      </c>
      <c r="B62" s="213" t="s">
        <v>43</v>
      </c>
      <c r="C62" s="264" t="s">
        <v>114</v>
      </c>
      <c r="D62" s="212"/>
      <c r="E62" s="266" t="s">
        <v>346</v>
      </c>
      <c r="F62" s="536" t="s">
        <v>4528</v>
      </c>
      <c r="G62" s="136" t="s">
        <v>4562</v>
      </c>
      <c r="H62" s="528" t="s">
        <v>5886</v>
      </c>
      <c r="I62" s="528" t="s">
        <v>5887</v>
      </c>
      <c r="J62" s="284" t="s">
        <v>4618</v>
      </c>
      <c r="K62" s="537"/>
      <c r="L62" s="538"/>
    </row>
    <row r="63" spans="1:12" ht="24">
      <c r="A63" s="212">
        <v>59</v>
      </c>
      <c r="B63" s="213" t="s">
        <v>115</v>
      </c>
      <c r="C63" s="264" t="s">
        <v>116</v>
      </c>
      <c r="D63" s="212"/>
      <c r="E63" s="266" t="s">
        <v>345</v>
      </c>
      <c r="F63" s="536" t="s">
        <v>4528</v>
      </c>
      <c r="G63" s="136" t="s">
        <v>4563</v>
      </c>
      <c r="H63" s="528" t="s">
        <v>4587</v>
      </c>
      <c r="I63" s="528" t="s">
        <v>4588</v>
      </c>
      <c r="J63" s="529" t="s">
        <v>4619</v>
      </c>
      <c r="K63" s="537"/>
      <c r="L63" s="538"/>
    </row>
    <row r="64" spans="1:12" ht="36">
      <c r="A64" s="212">
        <v>60</v>
      </c>
      <c r="B64" s="213" t="s">
        <v>5</v>
      </c>
      <c r="C64" s="264" t="s">
        <v>6</v>
      </c>
      <c r="D64" s="212"/>
      <c r="E64" s="266" t="s">
        <v>344</v>
      </c>
      <c r="F64" s="536" t="s">
        <v>4528</v>
      </c>
      <c r="G64" s="136" t="s">
        <v>4564</v>
      </c>
      <c r="H64" s="528" t="s">
        <v>4589</v>
      </c>
      <c r="I64" s="528" t="s">
        <v>4588</v>
      </c>
      <c r="J64" s="529" t="s">
        <v>4620</v>
      </c>
      <c r="K64" s="537"/>
      <c r="L64" s="538"/>
    </row>
    <row r="65" spans="1:12" ht="24">
      <c r="A65" s="212">
        <v>61</v>
      </c>
      <c r="B65" s="213" t="s">
        <v>64</v>
      </c>
      <c r="C65" s="264" t="s">
        <v>65</v>
      </c>
      <c r="D65" s="212"/>
      <c r="E65" s="266" t="s">
        <v>343</v>
      </c>
      <c r="F65" s="536" t="s">
        <v>4528</v>
      </c>
      <c r="G65" s="136" t="s">
        <v>4565</v>
      </c>
      <c r="H65" s="528" t="s">
        <v>4529</v>
      </c>
      <c r="I65" s="528" t="s">
        <v>4530</v>
      </c>
      <c r="J65" s="529" t="s">
        <v>4531</v>
      </c>
      <c r="K65" s="537"/>
      <c r="L65" s="538"/>
    </row>
    <row r="66" spans="1:12" ht="13.2">
      <c r="A66" s="212">
        <v>62</v>
      </c>
      <c r="B66" s="213" t="s">
        <v>27</v>
      </c>
      <c r="C66" s="264" t="s">
        <v>117</v>
      </c>
      <c r="D66" s="212"/>
      <c r="E66" s="266" t="s">
        <v>338</v>
      </c>
      <c r="F66" s="536" t="s">
        <v>4528</v>
      </c>
      <c r="G66" s="136" t="s">
        <v>5754</v>
      </c>
      <c r="H66" s="528" t="s">
        <v>5755</v>
      </c>
      <c r="I66" s="528" t="s">
        <v>5756</v>
      </c>
      <c r="J66" s="529"/>
      <c r="K66" s="537" t="s">
        <v>4621</v>
      </c>
      <c r="L66" s="538"/>
    </row>
    <row r="67" spans="1:12" ht="24">
      <c r="A67" s="212">
        <v>63</v>
      </c>
      <c r="B67" s="213" t="s">
        <v>118</v>
      </c>
      <c r="C67" s="264" t="s">
        <v>119</v>
      </c>
      <c r="D67" s="212"/>
      <c r="E67" s="266" t="s">
        <v>337</v>
      </c>
      <c r="F67" s="536" t="s">
        <v>4528</v>
      </c>
      <c r="G67" s="136" t="s">
        <v>4548</v>
      </c>
      <c r="H67" s="528" t="s">
        <v>4572</v>
      </c>
      <c r="I67" s="528" t="s">
        <v>4600</v>
      </c>
      <c r="J67" s="529" t="s">
        <v>4603</v>
      </c>
      <c r="K67" s="537"/>
      <c r="L67" s="538"/>
    </row>
    <row r="68" spans="1:12" ht="51" customHeight="1">
      <c r="A68" s="212">
        <v>64</v>
      </c>
      <c r="B68" s="213" t="s">
        <v>120</v>
      </c>
      <c r="C68" s="264" t="s">
        <v>21</v>
      </c>
      <c r="D68" s="212"/>
      <c r="E68" s="266" t="s">
        <v>336</v>
      </c>
      <c r="F68" s="536" t="s">
        <v>4528</v>
      </c>
      <c r="G68" s="136" t="s">
        <v>4552</v>
      </c>
      <c r="H68" s="528" t="s">
        <v>4608</v>
      </c>
      <c r="I68" s="528" t="s">
        <v>4577</v>
      </c>
      <c r="J68" s="284" t="s">
        <v>4578</v>
      </c>
      <c r="K68" s="537"/>
      <c r="L68" s="538"/>
    </row>
    <row r="69" spans="1:12" ht="54.75" customHeight="1">
      <c r="A69" s="212">
        <v>65</v>
      </c>
      <c r="B69" s="213" t="s">
        <v>120</v>
      </c>
      <c r="C69" s="264" t="s">
        <v>51</v>
      </c>
      <c r="D69" s="212"/>
      <c r="E69" s="266" t="s">
        <v>335</v>
      </c>
      <c r="F69" s="536" t="s">
        <v>4528</v>
      </c>
      <c r="G69" s="136" t="s">
        <v>4552</v>
      </c>
      <c r="H69" s="528" t="s">
        <v>4576</v>
      </c>
      <c r="I69" s="528" t="s">
        <v>4609</v>
      </c>
      <c r="J69" s="284" t="s">
        <v>4604</v>
      </c>
      <c r="K69" s="537"/>
      <c r="L69" s="538"/>
    </row>
    <row r="70" spans="1:12" ht="64.5" customHeight="1">
      <c r="A70" s="212">
        <v>66</v>
      </c>
      <c r="B70" s="213" t="s">
        <v>52</v>
      </c>
      <c r="C70" s="264" t="s">
        <v>42</v>
      </c>
      <c r="D70" s="212"/>
      <c r="E70" s="266" t="s">
        <v>334</v>
      </c>
      <c r="F70" s="536" t="s">
        <v>124</v>
      </c>
      <c r="G70" s="136"/>
      <c r="H70" s="528"/>
      <c r="I70" s="528"/>
      <c r="J70" s="529"/>
      <c r="K70" s="537"/>
      <c r="L70" s="538"/>
    </row>
    <row r="71" spans="1:12" ht="24">
      <c r="A71" s="212">
        <v>67</v>
      </c>
      <c r="B71" s="213" t="s">
        <v>121</v>
      </c>
      <c r="C71" s="264" t="s">
        <v>37</v>
      </c>
      <c r="D71" s="212"/>
      <c r="E71" s="266" t="s">
        <v>333</v>
      </c>
      <c r="F71" s="536" t="s">
        <v>124</v>
      </c>
      <c r="G71" s="243"/>
      <c r="H71" s="540"/>
      <c r="I71" s="540"/>
      <c r="J71" s="529"/>
      <c r="K71" s="541"/>
      <c r="L71" s="542"/>
    </row>
    <row r="72" spans="1:12" s="300" customFormat="1" ht="38.25" customHeight="1">
      <c r="A72" s="212">
        <v>68</v>
      </c>
      <c r="B72" s="213" t="s">
        <v>3710</v>
      </c>
      <c r="C72" s="264" t="s">
        <v>3708</v>
      </c>
      <c r="D72" s="265"/>
      <c r="E72" s="266" t="s">
        <v>3709</v>
      </c>
      <c r="F72" s="536" t="s">
        <v>4528</v>
      </c>
      <c r="G72" s="136" t="s">
        <v>4552</v>
      </c>
      <c r="H72" s="528" t="s">
        <v>4576</v>
      </c>
      <c r="I72" s="528" t="s">
        <v>4577</v>
      </c>
      <c r="J72" s="284" t="s">
        <v>4604</v>
      </c>
      <c r="K72" s="537"/>
      <c r="L72" s="538"/>
    </row>
    <row r="73" spans="1:12" ht="38.25" customHeight="1">
      <c r="A73" s="212">
        <v>69</v>
      </c>
      <c r="B73" s="213"/>
      <c r="C73" s="264"/>
      <c r="D73" s="212"/>
      <c r="E73" s="266"/>
      <c r="F73" s="219"/>
      <c r="G73" s="136"/>
      <c r="H73" s="528"/>
      <c r="I73" s="528"/>
      <c r="J73" s="529"/>
      <c r="K73" s="537"/>
      <c r="L73" s="538"/>
    </row>
    <row r="74" spans="1:12" ht="38.25" customHeight="1" thickBot="1">
      <c r="A74" s="212">
        <v>70</v>
      </c>
      <c r="B74" s="213"/>
      <c r="C74" s="264"/>
      <c r="D74" s="212"/>
      <c r="E74" s="266"/>
      <c r="F74" s="267"/>
      <c r="G74" s="268"/>
      <c r="H74" s="530"/>
      <c r="I74" s="530"/>
      <c r="J74" s="532"/>
      <c r="K74" s="543"/>
      <c r="L74" s="544"/>
    </row>
    <row r="75" spans="1:12" ht="15" customHeight="1">
      <c r="A75" s="204" t="s">
        <v>9</v>
      </c>
      <c r="B75" s="204" t="s">
        <v>277</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2">
    <dataValidation type="list" allowBlank="1" showInputMessage="1" showErrorMessage="1" sqref="F73:F74">
      <formula1>"○,●"</formula1>
    </dataValidation>
    <dataValidation type="list" allowBlank="1" showInputMessage="1" showErrorMessage="1" sqref="F5:F72">
      <formula1>$B$77:$B$78</formula1>
    </dataValidation>
  </dataValidations>
  <hyperlinks>
    <hyperlink ref="H1" location="一覧!A1" display="一覧に戻る（こちらをクリック）"/>
  </hyperlinks>
  <pageMargins left="0.70866141732283472" right="0.70866141732283472" top="0.74803149606299213" bottom="0.74803149606299213" header="0.31496062992125984" footer="0.31496062992125984"/>
  <pageSetup paperSize="9" scale="50" fitToHeight="0" orientation="landscape" cellComments="asDisplayed" useFirstPageNumber="1" r:id="rId1"/>
  <headerFooter alignWithMargins="0"/>
  <rowBreaks count="1" manualBreakCount="1">
    <brk id="50" max="11"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topLeftCell="A7" zoomScale="60" zoomScaleNormal="100" workbookViewId="0">
      <selection activeCell="E10" sqref="E10"/>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3533</v>
      </c>
      <c r="G1" s="204"/>
      <c r="H1" s="294" t="s">
        <v>2910</v>
      </c>
      <c r="I1" s="204"/>
      <c r="J1" s="204"/>
      <c r="K1" s="204"/>
      <c r="L1" s="204"/>
    </row>
    <row r="2" spans="1:13" ht="15" customHeight="1">
      <c r="F2" s="207"/>
      <c r="G2" s="207"/>
      <c r="H2" s="207"/>
      <c r="I2" s="207"/>
      <c r="J2" s="207"/>
      <c r="K2" s="207"/>
      <c r="L2" s="207"/>
      <c r="M2" s="207"/>
    </row>
    <row r="3" spans="1:13" ht="15" customHeight="1">
      <c r="A3" s="691" t="s">
        <v>2</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5663</v>
      </c>
      <c r="H5" s="216" t="s">
        <v>3494</v>
      </c>
      <c r="I5" s="216" t="s">
        <v>3493</v>
      </c>
      <c r="J5" s="495" t="s">
        <v>3492</v>
      </c>
      <c r="K5" s="217"/>
      <c r="L5" s="218"/>
    </row>
    <row r="6" spans="1:13" ht="24">
      <c r="A6" s="212">
        <v>2</v>
      </c>
      <c r="B6" s="213" t="s">
        <v>17</v>
      </c>
      <c r="C6" s="264" t="s">
        <v>18</v>
      </c>
      <c r="D6" s="212"/>
      <c r="E6" s="266" t="s">
        <v>401</v>
      </c>
      <c r="F6" s="219" t="s">
        <v>11</v>
      </c>
      <c r="G6" s="136" t="s">
        <v>5664</v>
      </c>
      <c r="H6" s="136" t="s">
        <v>3509</v>
      </c>
      <c r="I6" s="136" t="s">
        <v>3508</v>
      </c>
      <c r="J6" s="432" t="s">
        <v>4622</v>
      </c>
      <c r="K6" s="202"/>
      <c r="L6" s="221"/>
    </row>
    <row r="7" spans="1:13" ht="24">
      <c r="A7" s="212">
        <v>3</v>
      </c>
      <c r="B7" s="213" t="s">
        <v>17</v>
      </c>
      <c r="C7" s="264" t="s">
        <v>66</v>
      </c>
      <c r="D7" s="212"/>
      <c r="E7" s="266" t="s">
        <v>449</v>
      </c>
      <c r="F7" s="219" t="s">
        <v>11</v>
      </c>
      <c r="G7" s="136" t="s">
        <v>5664</v>
      </c>
      <c r="H7" s="136" t="s">
        <v>3509</v>
      </c>
      <c r="I7" s="136" t="s">
        <v>3508</v>
      </c>
      <c r="J7" s="432" t="s">
        <v>3507</v>
      </c>
      <c r="K7" s="202"/>
      <c r="L7" s="221"/>
    </row>
    <row r="8" spans="1:13" ht="24">
      <c r="A8" s="212">
        <v>4</v>
      </c>
      <c r="B8" s="213" t="s">
        <v>17</v>
      </c>
      <c r="C8" s="264" t="s">
        <v>67</v>
      </c>
      <c r="D8" s="212"/>
      <c r="E8" s="266" t="s">
        <v>447</v>
      </c>
      <c r="F8" s="219" t="s">
        <v>11</v>
      </c>
      <c r="G8" s="136" t="s">
        <v>5664</v>
      </c>
      <c r="H8" s="136" t="s">
        <v>4623</v>
      </c>
      <c r="I8" s="136" t="s">
        <v>3508</v>
      </c>
      <c r="J8" s="432" t="s">
        <v>3507</v>
      </c>
      <c r="K8" s="202"/>
      <c r="L8" s="221"/>
    </row>
    <row r="9" spans="1:13" ht="24">
      <c r="A9" s="212">
        <v>5</v>
      </c>
      <c r="B9" s="213" t="s">
        <v>17</v>
      </c>
      <c r="C9" s="264" t="s">
        <v>46</v>
      </c>
      <c r="D9" s="212"/>
      <c r="E9" s="266" t="s">
        <v>398</v>
      </c>
      <c r="F9" s="219" t="s">
        <v>11</v>
      </c>
      <c r="G9" s="136" t="s">
        <v>5665</v>
      </c>
      <c r="H9" s="136" t="s">
        <v>3523</v>
      </c>
      <c r="I9" s="136" t="s">
        <v>4624</v>
      </c>
      <c r="J9" s="432" t="s">
        <v>3522</v>
      </c>
      <c r="K9" s="202"/>
      <c r="L9" s="221"/>
    </row>
    <row r="10" spans="1:13" ht="36">
      <c r="A10" s="212">
        <v>6</v>
      </c>
      <c r="B10" s="213" t="s">
        <v>17</v>
      </c>
      <c r="C10" s="264" t="s">
        <v>12</v>
      </c>
      <c r="D10" s="212"/>
      <c r="E10" s="266" t="s">
        <v>397</v>
      </c>
      <c r="F10" s="219" t="s">
        <v>11</v>
      </c>
      <c r="G10" s="136" t="s">
        <v>5666</v>
      </c>
      <c r="H10" s="136" t="s">
        <v>4625</v>
      </c>
      <c r="I10" s="136" t="s">
        <v>4624</v>
      </c>
      <c r="J10" s="432" t="s">
        <v>4626</v>
      </c>
      <c r="K10" s="202"/>
      <c r="L10" s="221"/>
    </row>
    <row r="11" spans="1:13" ht="36">
      <c r="A11" s="212">
        <v>7</v>
      </c>
      <c r="B11" s="213" t="s">
        <v>69</v>
      </c>
      <c r="C11" s="264" t="s">
        <v>70</v>
      </c>
      <c r="D11" s="212"/>
      <c r="E11" s="266" t="s">
        <v>396</v>
      </c>
      <c r="F11" s="219" t="s">
        <v>11</v>
      </c>
      <c r="G11" s="136" t="s">
        <v>5665</v>
      </c>
      <c r="H11" s="136" t="s">
        <v>3523</v>
      </c>
      <c r="I11" s="136" t="s">
        <v>3508</v>
      </c>
      <c r="J11" s="432" t="s">
        <v>3522</v>
      </c>
      <c r="K11" s="202"/>
      <c r="L11" s="221"/>
    </row>
    <row r="12" spans="1:13" ht="36">
      <c r="A12" s="212">
        <v>8</v>
      </c>
      <c r="B12" s="213" t="s">
        <v>69</v>
      </c>
      <c r="C12" s="264" t="s">
        <v>71</v>
      </c>
      <c r="D12" s="212"/>
      <c r="E12" s="266" t="s">
        <v>1930</v>
      </c>
      <c r="F12" s="219" t="s">
        <v>11</v>
      </c>
      <c r="G12" s="136" t="s">
        <v>5665</v>
      </c>
      <c r="H12" s="136" t="s">
        <v>3523</v>
      </c>
      <c r="I12" s="136" t="s">
        <v>3508</v>
      </c>
      <c r="J12" s="432" t="s">
        <v>3522</v>
      </c>
      <c r="K12" s="202"/>
      <c r="L12" s="221"/>
    </row>
    <row r="13" spans="1:13" ht="36">
      <c r="A13" s="212">
        <v>9</v>
      </c>
      <c r="B13" s="213" t="s">
        <v>69</v>
      </c>
      <c r="C13" s="264" t="s">
        <v>72</v>
      </c>
      <c r="D13" s="212"/>
      <c r="E13" s="266" t="s">
        <v>395</v>
      </c>
      <c r="F13" s="219" t="s">
        <v>11</v>
      </c>
      <c r="G13" s="136" t="s">
        <v>5665</v>
      </c>
      <c r="H13" s="136" t="s">
        <v>3523</v>
      </c>
      <c r="I13" s="136" t="s">
        <v>3508</v>
      </c>
      <c r="J13" s="432" t="s">
        <v>3522</v>
      </c>
      <c r="K13" s="202"/>
      <c r="L13" s="221"/>
    </row>
    <row r="14" spans="1:13" ht="36">
      <c r="A14" s="212">
        <v>10</v>
      </c>
      <c r="B14" s="213" t="s">
        <v>56</v>
      </c>
      <c r="C14" s="264" t="s">
        <v>49</v>
      </c>
      <c r="D14" s="212"/>
      <c r="E14" s="266" t="s">
        <v>394</v>
      </c>
      <c r="F14" s="219" t="s">
        <v>11</v>
      </c>
      <c r="G14" s="136" t="s">
        <v>5667</v>
      </c>
      <c r="H14" s="136" t="s">
        <v>3532</v>
      </c>
      <c r="I14" s="136" t="s">
        <v>3508</v>
      </c>
      <c r="J14" s="432" t="s">
        <v>3522</v>
      </c>
      <c r="K14" s="202"/>
      <c r="L14" s="221"/>
    </row>
    <row r="15" spans="1:13" ht="36">
      <c r="A15" s="212">
        <v>11</v>
      </c>
      <c r="B15" s="213" t="s">
        <v>56</v>
      </c>
      <c r="C15" s="264" t="s">
        <v>73</v>
      </c>
      <c r="D15" s="212"/>
      <c r="E15" s="266" t="s">
        <v>392</v>
      </c>
      <c r="F15" s="219" t="s">
        <v>11</v>
      </c>
      <c r="G15" s="136" t="s">
        <v>5668</v>
      </c>
      <c r="H15" s="136" t="s">
        <v>4627</v>
      </c>
      <c r="I15" s="136" t="s">
        <v>4628</v>
      </c>
      <c r="J15" s="432" t="s">
        <v>3531</v>
      </c>
      <c r="K15" s="202" t="s">
        <v>3530</v>
      </c>
      <c r="L15" s="221"/>
    </row>
    <row r="16" spans="1:13" ht="13.2">
      <c r="A16" s="212">
        <v>12</v>
      </c>
      <c r="B16" s="213" t="s">
        <v>63</v>
      </c>
      <c r="C16" s="264" t="s">
        <v>74</v>
      </c>
      <c r="D16" s="212"/>
      <c r="E16" s="266" t="s">
        <v>391</v>
      </c>
      <c r="F16" s="219" t="s">
        <v>124</v>
      </c>
      <c r="G16" s="136"/>
      <c r="H16" s="136"/>
      <c r="I16" s="136"/>
      <c r="J16" s="224"/>
      <c r="K16" s="202"/>
      <c r="L16" s="221"/>
    </row>
    <row r="17" spans="1:12" ht="36">
      <c r="A17" s="212">
        <v>13</v>
      </c>
      <c r="B17" s="213" t="s">
        <v>3</v>
      </c>
      <c r="C17" s="264" t="s">
        <v>24</v>
      </c>
      <c r="D17" s="212"/>
      <c r="E17" s="266" t="s">
        <v>390</v>
      </c>
      <c r="F17" s="219" t="s">
        <v>11</v>
      </c>
      <c r="G17" s="136" t="s">
        <v>3529</v>
      </c>
      <c r="H17" s="136" t="s">
        <v>4629</v>
      </c>
      <c r="I17" s="136" t="s">
        <v>3502</v>
      </c>
      <c r="J17" s="432" t="s">
        <v>3501</v>
      </c>
      <c r="K17" s="202"/>
      <c r="L17" s="221"/>
    </row>
    <row r="18" spans="1:12" ht="24">
      <c r="A18" s="212">
        <v>14</v>
      </c>
      <c r="B18" s="213" t="s">
        <v>75</v>
      </c>
      <c r="C18" s="264" t="s">
        <v>3665</v>
      </c>
      <c r="D18" s="212"/>
      <c r="E18" s="266" t="s">
        <v>389</v>
      </c>
      <c r="F18" s="219" t="s">
        <v>11</v>
      </c>
      <c r="G18" s="136" t="s">
        <v>3528</v>
      </c>
      <c r="H18" s="136" t="s">
        <v>4630</v>
      </c>
      <c r="I18" s="136" t="s">
        <v>4631</v>
      </c>
      <c r="J18" s="432" t="s">
        <v>4632</v>
      </c>
      <c r="K18" s="202"/>
      <c r="L18" s="221"/>
    </row>
    <row r="19" spans="1:12" ht="26.25" customHeight="1">
      <c r="A19" s="212">
        <v>15</v>
      </c>
      <c r="B19" s="213" t="s">
        <v>75</v>
      </c>
      <c r="C19" s="264" t="s">
        <v>77</v>
      </c>
      <c r="D19" s="212"/>
      <c r="E19" s="266" t="s">
        <v>388</v>
      </c>
      <c r="F19" s="219" t="s">
        <v>2228</v>
      </c>
      <c r="G19" s="136"/>
      <c r="H19" s="136"/>
      <c r="I19" s="136"/>
      <c r="J19" s="224"/>
      <c r="K19" s="202"/>
      <c r="L19" s="221"/>
    </row>
    <row r="20" spans="1:12" ht="24">
      <c r="A20" s="212">
        <v>16</v>
      </c>
      <c r="B20" s="213" t="s">
        <v>75</v>
      </c>
      <c r="C20" s="264" t="s">
        <v>78</v>
      </c>
      <c r="D20" s="212"/>
      <c r="E20" s="266" t="s">
        <v>387</v>
      </c>
      <c r="F20" s="219" t="s">
        <v>4633</v>
      </c>
      <c r="G20" s="136"/>
      <c r="H20" s="136"/>
      <c r="I20" s="136"/>
      <c r="J20" s="224"/>
      <c r="K20" s="202"/>
      <c r="L20" s="221"/>
    </row>
    <row r="21" spans="1:12" ht="24">
      <c r="A21" s="212">
        <v>17</v>
      </c>
      <c r="B21" s="213" t="s">
        <v>79</v>
      </c>
      <c r="C21" s="264" t="s">
        <v>29</v>
      </c>
      <c r="D21" s="212"/>
      <c r="E21" s="266" t="s">
        <v>386</v>
      </c>
      <c r="F21" s="219" t="s">
        <v>11</v>
      </c>
      <c r="G21" s="136" t="s">
        <v>3504</v>
      </c>
      <c r="H21" s="136" t="s">
        <v>3503</v>
      </c>
      <c r="I21" s="136" t="s">
        <v>4634</v>
      </c>
      <c r="J21" s="432" t="s">
        <v>3501</v>
      </c>
      <c r="K21" s="202"/>
      <c r="L21" s="221"/>
    </row>
    <row r="22" spans="1:12" ht="24">
      <c r="A22" s="212">
        <v>18</v>
      </c>
      <c r="B22" s="213" t="s">
        <v>79</v>
      </c>
      <c r="C22" s="264" t="s">
        <v>41</v>
      </c>
      <c r="D22" s="212"/>
      <c r="E22" s="266" t="s">
        <v>2038</v>
      </c>
      <c r="F22" s="219" t="s">
        <v>11</v>
      </c>
      <c r="G22" s="136" t="s">
        <v>3504</v>
      </c>
      <c r="H22" s="136" t="s">
        <v>3503</v>
      </c>
      <c r="I22" s="136" t="s">
        <v>3502</v>
      </c>
      <c r="J22" s="432" t="s">
        <v>3501</v>
      </c>
      <c r="K22" s="202"/>
      <c r="L22" s="221"/>
    </row>
    <row r="23" spans="1:12" ht="36">
      <c r="A23" s="212">
        <v>19</v>
      </c>
      <c r="B23" s="213" t="s">
        <v>80</v>
      </c>
      <c r="C23" s="264" t="s">
        <v>31</v>
      </c>
      <c r="D23" s="212"/>
      <c r="E23" s="266" t="s">
        <v>385</v>
      </c>
      <c r="F23" s="219" t="s">
        <v>11</v>
      </c>
      <c r="G23" s="136" t="s">
        <v>5669</v>
      </c>
      <c r="H23" s="136" t="s">
        <v>4635</v>
      </c>
      <c r="I23" s="136" t="s">
        <v>3508</v>
      </c>
      <c r="J23" s="432" t="s">
        <v>3522</v>
      </c>
      <c r="K23" s="202"/>
      <c r="L23" s="221"/>
    </row>
    <row r="24" spans="1:12" ht="36">
      <c r="A24" s="212">
        <v>20</v>
      </c>
      <c r="B24" s="213" t="s">
        <v>81</v>
      </c>
      <c r="C24" s="264" t="s">
        <v>10</v>
      </c>
      <c r="D24" s="212"/>
      <c r="E24" s="266" t="s">
        <v>384</v>
      </c>
      <c r="F24" s="219" t="s">
        <v>11</v>
      </c>
      <c r="G24" s="136" t="s">
        <v>5669</v>
      </c>
      <c r="H24" s="136" t="s">
        <v>4636</v>
      </c>
      <c r="I24" s="136" t="s">
        <v>4637</v>
      </c>
      <c r="J24" s="432" t="s">
        <v>3522</v>
      </c>
      <c r="K24" s="202"/>
      <c r="L24" s="221"/>
    </row>
    <row r="25" spans="1:12" ht="36">
      <c r="A25" s="212">
        <v>21</v>
      </c>
      <c r="B25" s="213" t="s">
        <v>7</v>
      </c>
      <c r="C25" s="264" t="s">
        <v>82</v>
      </c>
      <c r="D25" s="212"/>
      <c r="E25" s="266" t="s">
        <v>383</v>
      </c>
      <c r="F25" s="219" t="s">
        <v>11</v>
      </c>
      <c r="G25" s="136" t="s">
        <v>5670</v>
      </c>
      <c r="H25" s="136" t="s">
        <v>3527</v>
      </c>
      <c r="I25" s="136" t="s">
        <v>3526</v>
      </c>
      <c r="J25" s="432" t="s">
        <v>3525</v>
      </c>
      <c r="K25" s="202"/>
      <c r="L25" s="221"/>
    </row>
    <row r="26" spans="1:12" ht="36">
      <c r="A26" s="212">
        <v>22</v>
      </c>
      <c r="B26" s="213" t="s">
        <v>7</v>
      </c>
      <c r="C26" s="264" t="s">
        <v>83</v>
      </c>
      <c r="D26" s="212"/>
      <c r="E26" s="266" t="s">
        <v>382</v>
      </c>
      <c r="F26" s="219" t="s">
        <v>11</v>
      </c>
      <c r="G26" s="136" t="s">
        <v>5671</v>
      </c>
      <c r="H26" s="136" t="s">
        <v>3527</v>
      </c>
      <c r="I26" s="136" t="s">
        <v>3526</v>
      </c>
      <c r="J26" s="432" t="s">
        <v>3525</v>
      </c>
      <c r="K26" s="202"/>
      <c r="L26" s="221"/>
    </row>
    <row r="27" spans="1:12" ht="36">
      <c r="A27" s="212">
        <v>23</v>
      </c>
      <c r="B27" s="213" t="s">
        <v>7</v>
      </c>
      <c r="C27" s="264" t="s">
        <v>84</v>
      </c>
      <c r="D27" s="212"/>
      <c r="E27" s="266" t="s">
        <v>381</v>
      </c>
      <c r="F27" s="219" t="s">
        <v>11</v>
      </c>
      <c r="G27" s="136" t="s">
        <v>5672</v>
      </c>
      <c r="H27" s="136" t="s">
        <v>3527</v>
      </c>
      <c r="I27" s="136" t="s">
        <v>3526</v>
      </c>
      <c r="J27" s="432" t="s">
        <v>3525</v>
      </c>
      <c r="K27" s="202"/>
      <c r="L27" s="221"/>
    </row>
    <row r="28" spans="1:12" ht="36">
      <c r="A28" s="212">
        <v>24</v>
      </c>
      <c r="B28" s="213" t="s">
        <v>7</v>
      </c>
      <c r="C28" s="264" t="s">
        <v>85</v>
      </c>
      <c r="D28" s="212"/>
      <c r="E28" s="266" t="s">
        <v>380</v>
      </c>
      <c r="F28" s="219" t="s">
        <v>11</v>
      </c>
      <c r="G28" s="136" t="s">
        <v>5672</v>
      </c>
      <c r="H28" s="136" t="s">
        <v>3527</v>
      </c>
      <c r="I28" s="136" t="s">
        <v>3526</v>
      </c>
      <c r="J28" s="432" t="s">
        <v>3525</v>
      </c>
      <c r="K28" s="202"/>
      <c r="L28" s="221"/>
    </row>
    <row r="29" spans="1:12" ht="36">
      <c r="A29" s="212">
        <v>25</v>
      </c>
      <c r="B29" s="213" t="s">
        <v>86</v>
      </c>
      <c r="C29" s="264" t="s">
        <v>68</v>
      </c>
      <c r="D29" s="212"/>
      <c r="E29" s="266" t="s">
        <v>379</v>
      </c>
      <c r="F29" s="219" t="s">
        <v>125</v>
      </c>
      <c r="G29" s="136" t="s">
        <v>3517</v>
      </c>
      <c r="H29" s="136" t="s">
        <v>3516</v>
      </c>
      <c r="I29" s="136" t="s">
        <v>3502</v>
      </c>
      <c r="J29" s="432" t="s">
        <v>3501</v>
      </c>
      <c r="K29" s="202"/>
      <c r="L29" s="221"/>
    </row>
    <row r="30" spans="1:12" ht="36">
      <c r="A30" s="212">
        <v>26</v>
      </c>
      <c r="B30" s="213" t="s">
        <v>87</v>
      </c>
      <c r="C30" s="264" t="s">
        <v>50</v>
      </c>
      <c r="D30" s="212"/>
      <c r="E30" s="266" t="s">
        <v>378</v>
      </c>
      <c r="F30" s="219" t="s">
        <v>11</v>
      </c>
      <c r="G30" s="136" t="s">
        <v>5673</v>
      </c>
      <c r="H30" s="136" t="s">
        <v>4638</v>
      </c>
      <c r="I30" s="136" t="s">
        <v>3489</v>
      </c>
      <c r="J30" s="432" t="s">
        <v>3488</v>
      </c>
      <c r="K30" s="202"/>
      <c r="L30" s="221"/>
    </row>
    <row r="31" spans="1:12" ht="25.5" customHeight="1">
      <c r="A31" s="212">
        <v>27</v>
      </c>
      <c r="B31" s="213" t="s">
        <v>86</v>
      </c>
      <c r="C31" s="264" t="s">
        <v>88</v>
      </c>
      <c r="D31" s="212"/>
      <c r="E31" s="266" t="s">
        <v>89</v>
      </c>
      <c r="F31" s="219" t="s">
        <v>11</v>
      </c>
      <c r="G31" s="136" t="s">
        <v>3524</v>
      </c>
      <c r="H31" s="136" t="s">
        <v>4639</v>
      </c>
      <c r="I31" s="136" t="s">
        <v>4640</v>
      </c>
      <c r="J31" s="432" t="s">
        <v>4641</v>
      </c>
      <c r="K31" s="202"/>
      <c r="L31" s="221"/>
    </row>
    <row r="32" spans="1:12" ht="24">
      <c r="A32" s="212">
        <v>28</v>
      </c>
      <c r="B32" s="213" t="s">
        <v>90</v>
      </c>
      <c r="C32" s="264" t="s">
        <v>91</v>
      </c>
      <c r="D32" s="212"/>
      <c r="E32" s="266" t="s">
        <v>377</v>
      </c>
      <c r="F32" s="219" t="s">
        <v>11</v>
      </c>
      <c r="G32" s="136" t="s">
        <v>5665</v>
      </c>
      <c r="H32" s="136" t="s">
        <v>3523</v>
      </c>
      <c r="I32" s="136" t="s">
        <v>3508</v>
      </c>
      <c r="J32" s="432" t="s">
        <v>3522</v>
      </c>
      <c r="K32" s="202"/>
      <c r="L32" s="221"/>
    </row>
    <row r="33" spans="1:12" ht="24">
      <c r="A33" s="212">
        <v>29</v>
      </c>
      <c r="B33" s="213" t="s">
        <v>90</v>
      </c>
      <c r="C33" s="264" t="s">
        <v>92</v>
      </c>
      <c r="D33" s="212"/>
      <c r="E33" s="266" t="s">
        <v>376</v>
      </c>
      <c r="F33" s="219" t="s">
        <v>11</v>
      </c>
      <c r="G33" s="136" t="s">
        <v>3521</v>
      </c>
      <c r="H33" s="136" t="s">
        <v>5674</v>
      </c>
      <c r="I33" s="136" t="s">
        <v>3502</v>
      </c>
      <c r="J33" s="432" t="s">
        <v>3520</v>
      </c>
      <c r="K33" s="202"/>
      <c r="L33" s="221"/>
    </row>
    <row r="34" spans="1:12" ht="24">
      <c r="A34" s="212">
        <v>30</v>
      </c>
      <c r="B34" s="213" t="s">
        <v>93</v>
      </c>
      <c r="C34" s="264" t="s">
        <v>94</v>
      </c>
      <c r="D34" s="212"/>
      <c r="E34" s="266" t="s">
        <v>375</v>
      </c>
      <c r="F34" s="219" t="s">
        <v>11</v>
      </c>
      <c r="G34" s="136" t="s">
        <v>5675</v>
      </c>
      <c r="H34" s="136" t="s">
        <v>3519</v>
      </c>
      <c r="I34" s="136" t="s">
        <v>3493</v>
      </c>
      <c r="J34" s="432" t="s">
        <v>3518</v>
      </c>
      <c r="K34" s="202"/>
      <c r="L34" s="221"/>
    </row>
    <row r="35" spans="1:12" ht="36.75" customHeight="1">
      <c r="A35" s="212">
        <v>31</v>
      </c>
      <c r="B35" s="213" t="s">
        <v>95</v>
      </c>
      <c r="C35" s="264" t="s">
        <v>47</v>
      </c>
      <c r="D35" s="212"/>
      <c r="E35" s="266" t="s">
        <v>374</v>
      </c>
      <c r="F35" s="219" t="s">
        <v>11</v>
      </c>
      <c r="G35" s="136" t="s">
        <v>5664</v>
      </c>
      <c r="H35" s="136" t="s">
        <v>4642</v>
      </c>
      <c r="I35" s="136" t="s">
        <v>3667</v>
      </c>
      <c r="J35" s="432" t="s">
        <v>3507</v>
      </c>
      <c r="K35" s="202"/>
      <c r="L35" s="221"/>
    </row>
    <row r="36" spans="1:12" ht="26.25" customHeight="1">
      <c r="A36" s="212">
        <v>32</v>
      </c>
      <c r="B36" s="213" t="s">
        <v>96</v>
      </c>
      <c r="C36" s="264" t="s">
        <v>40</v>
      </c>
      <c r="D36" s="212"/>
      <c r="E36" s="266" t="s">
        <v>373</v>
      </c>
      <c r="F36" s="219" t="s">
        <v>11</v>
      </c>
      <c r="G36" s="136" t="s">
        <v>5675</v>
      </c>
      <c r="H36" s="136" t="s">
        <v>3519</v>
      </c>
      <c r="I36" s="136" t="s">
        <v>3666</v>
      </c>
      <c r="J36" s="432" t="s">
        <v>3518</v>
      </c>
      <c r="K36" s="202"/>
      <c r="L36" s="221"/>
    </row>
    <row r="37" spans="1:12" ht="24">
      <c r="A37" s="212">
        <v>33</v>
      </c>
      <c r="B37" s="213" t="s">
        <v>97</v>
      </c>
      <c r="C37" s="264" t="s">
        <v>98</v>
      </c>
      <c r="D37" s="212"/>
      <c r="E37" s="266" t="s">
        <v>372</v>
      </c>
      <c r="F37" s="219" t="s">
        <v>11</v>
      </c>
      <c r="G37" s="136" t="s">
        <v>5676</v>
      </c>
      <c r="H37" s="136" t="s">
        <v>3490</v>
      </c>
      <c r="I37" s="136" t="s">
        <v>3489</v>
      </c>
      <c r="J37" s="432" t="s">
        <v>3488</v>
      </c>
      <c r="K37" s="202"/>
      <c r="L37" s="221"/>
    </row>
    <row r="38" spans="1:12" ht="60">
      <c r="A38" s="212">
        <v>34</v>
      </c>
      <c r="B38" s="213" t="s">
        <v>30</v>
      </c>
      <c r="C38" s="264" t="s">
        <v>99</v>
      </c>
      <c r="D38" s="212"/>
      <c r="E38" s="266" t="s">
        <v>371</v>
      </c>
      <c r="F38" s="219" t="s">
        <v>11</v>
      </c>
      <c r="G38" s="136" t="s">
        <v>3515</v>
      </c>
      <c r="H38" s="136" t="s">
        <v>3514</v>
      </c>
      <c r="I38" s="136" t="s">
        <v>3513</v>
      </c>
      <c r="J38" s="432" t="s">
        <v>3512</v>
      </c>
      <c r="K38" s="202"/>
      <c r="L38" s="221"/>
    </row>
    <row r="39" spans="1:12" ht="36">
      <c r="A39" s="212">
        <v>35</v>
      </c>
      <c r="B39" s="213" t="s">
        <v>38</v>
      </c>
      <c r="C39" s="264" t="s">
        <v>100</v>
      </c>
      <c r="D39" s="212"/>
      <c r="E39" s="266" t="s">
        <v>5648</v>
      </c>
      <c r="F39" s="219" t="s">
        <v>11</v>
      </c>
      <c r="G39" s="136" t="s">
        <v>5676</v>
      </c>
      <c r="H39" s="136" t="s">
        <v>3490</v>
      </c>
      <c r="I39" s="136" t="s">
        <v>3489</v>
      </c>
      <c r="J39" s="432" t="s">
        <v>3488</v>
      </c>
      <c r="K39" s="202"/>
      <c r="L39" s="221"/>
    </row>
    <row r="40" spans="1:12" ht="24">
      <c r="A40" s="212">
        <v>36</v>
      </c>
      <c r="B40" s="213" t="s">
        <v>38</v>
      </c>
      <c r="C40" s="264" t="s">
        <v>4171</v>
      </c>
      <c r="D40" s="212"/>
      <c r="E40" s="266" t="s">
        <v>369</v>
      </c>
      <c r="F40" s="219" t="s">
        <v>11</v>
      </c>
      <c r="G40" s="136" t="s">
        <v>5677</v>
      </c>
      <c r="H40" s="136" t="s">
        <v>4643</v>
      </c>
      <c r="I40" s="136" t="s">
        <v>4644</v>
      </c>
      <c r="J40" s="432" t="s">
        <v>4645</v>
      </c>
      <c r="K40" s="202"/>
      <c r="L40" s="221"/>
    </row>
    <row r="41" spans="1:12" ht="24">
      <c r="A41" s="212">
        <v>37</v>
      </c>
      <c r="B41" s="213" t="s">
        <v>38</v>
      </c>
      <c r="C41" s="264" t="s">
        <v>39</v>
      </c>
      <c r="D41" s="212"/>
      <c r="E41" s="266" t="s">
        <v>368</v>
      </c>
      <c r="F41" s="219" t="s">
        <v>11</v>
      </c>
      <c r="G41" s="136" t="s">
        <v>5676</v>
      </c>
      <c r="H41" s="136" t="s">
        <v>4646</v>
      </c>
      <c r="I41" s="136" t="s">
        <v>4647</v>
      </c>
      <c r="J41" s="432" t="s">
        <v>4648</v>
      </c>
      <c r="K41" s="202"/>
      <c r="L41" s="221"/>
    </row>
    <row r="42" spans="1:12" ht="36">
      <c r="A42" s="212">
        <v>38</v>
      </c>
      <c r="B42" s="213" t="s">
        <v>38</v>
      </c>
      <c r="C42" s="264" t="s">
        <v>102</v>
      </c>
      <c r="D42" s="212"/>
      <c r="E42" s="266" t="s">
        <v>367</v>
      </c>
      <c r="F42" s="219" t="s">
        <v>11</v>
      </c>
      <c r="G42" s="136" t="s">
        <v>5676</v>
      </c>
      <c r="H42" s="136" t="s">
        <v>3490</v>
      </c>
      <c r="I42" s="136" t="s">
        <v>3489</v>
      </c>
      <c r="J42" s="432" t="s">
        <v>3488</v>
      </c>
      <c r="K42" s="202"/>
      <c r="L42" s="221"/>
    </row>
    <row r="43" spans="1:12" ht="36">
      <c r="A43" s="212">
        <v>39</v>
      </c>
      <c r="B43" s="213" t="s">
        <v>57</v>
      </c>
      <c r="C43" s="264" t="s">
        <v>34</v>
      </c>
      <c r="D43" s="212"/>
      <c r="E43" s="266" t="s">
        <v>366</v>
      </c>
      <c r="F43" s="219" t="s">
        <v>11</v>
      </c>
      <c r="G43" s="136" t="s">
        <v>3504</v>
      </c>
      <c r="H43" s="136" t="s">
        <v>3503</v>
      </c>
      <c r="I43" s="136" t="s">
        <v>3502</v>
      </c>
      <c r="J43" s="432" t="s">
        <v>3501</v>
      </c>
      <c r="K43" s="202"/>
      <c r="L43" s="221"/>
    </row>
    <row r="44" spans="1:12" ht="38.25" customHeight="1">
      <c r="A44" s="212">
        <v>40</v>
      </c>
      <c r="B44" s="213" t="s">
        <v>57</v>
      </c>
      <c r="C44" s="264" t="s">
        <v>33</v>
      </c>
      <c r="D44" s="212"/>
      <c r="E44" s="266" t="s">
        <v>365</v>
      </c>
      <c r="F44" s="219" t="s">
        <v>11</v>
      </c>
      <c r="G44" s="136" t="s">
        <v>5676</v>
      </c>
      <c r="H44" s="136" t="s">
        <v>3490</v>
      </c>
      <c r="I44" s="136" t="s">
        <v>3489</v>
      </c>
      <c r="J44" s="432" t="s">
        <v>3488</v>
      </c>
      <c r="K44" s="202"/>
      <c r="L44" s="221"/>
    </row>
    <row r="45" spans="1:12" ht="36">
      <c r="A45" s="212">
        <v>41</v>
      </c>
      <c r="B45" s="213" t="s">
        <v>103</v>
      </c>
      <c r="C45" s="264" t="s">
        <v>104</v>
      </c>
      <c r="D45" s="212"/>
      <c r="E45" s="266" t="s">
        <v>364</v>
      </c>
      <c r="F45" s="219" t="s">
        <v>11</v>
      </c>
      <c r="G45" s="136" t="s">
        <v>3517</v>
      </c>
      <c r="H45" s="136" t="s">
        <v>3516</v>
      </c>
      <c r="I45" s="136" t="s">
        <v>3502</v>
      </c>
      <c r="J45" s="432" t="s">
        <v>3501</v>
      </c>
      <c r="K45" s="202"/>
      <c r="L45" s="221"/>
    </row>
    <row r="46" spans="1:12" ht="24">
      <c r="A46" s="212">
        <v>42</v>
      </c>
      <c r="B46" s="213" t="s">
        <v>105</v>
      </c>
      <c r="C46" s="264" t="s">
        <v>106</v>
      </c>
      <c r="D46" s="212"/>
      <c r="E46" s="266" t="s">
        <v>363</v>
      </c>
      <c r="F46" s="219" t="s">
        <v>11</v>
      </c>
      <c r="G46" s="136" t="s">
        <v>3515</v>
      </c>
      <c r="H46" s="136" t="s">
        <v>3514</v>
      </c>
      <c r="I46" s="136" t="s">
        <v>3513</v>
      </c>
      <c r="J46" s="432" t="s">
        <v>3512</v>
      </c>
      <c r="K46" s="202"/>
      <c r="L46" s="221"/>
    </row>
    <row r="47" spans="1:12" ht="24">
      <c r="A47" s="212">
        <v>43</v>
      </c>
      <c r="B47" s="213" t="s">
        <v>38</v>
      </c>
      <c r="C47" s="264" t="s">
        <v>53</v>
      </c>
      <c r="D47" s="212"/>
      <c r="E47" s="266" t="s">
        <v>362</v>
      </c>
      <c r="F47" s="219" t="s">
        <v>11</v>
      </c>
      <c r="G47" s="136" t="s">
        <v>5678</v>
      </c>
      <c r="H47" s="136" t="s">
        <v>4649</v>
      </c>
      <c r="I47" s="136" t="s">
        <v>3489</v>
      </c>
      <c r="J47" s="432" t="s">
        <v>4648</v>
      </c>
      <c r="K47" s="202"/>
      <c r="L47" s="221"/>
    </row>
    <row r="48" spans="1:12" ht="37.5" customHeight="1">
      <c r="A48" s="212">
        <v>44</v>
      </c>
      <c r="B48" s="213" t="s">
        <v>38</v>
      </c>
      <c r="C48" s="264" t="s">
        <v>107</v>
      </c>
      <c r="D48" s="212"/>
      <c r="E48" s="266" t="s">
        <v>361</v>
      </c>
      <c r="F48" s="219" t="s">
        <v>11</v>
      </c>
      <c r="G48" s="136" t="s">
        <v>5678</v>
      </c>
      <c r="H48" s="136" t="s">
        <v>3511</v>
      </c>
      <c r="I48" s="136" t="s">
        <v>3489</v>
      </c>
      <c r="J48" s="432" t="s">
        <v>4648</v>
      </c>
      <c r="K48" s="202"/>
      <c r="L48" s="221"/>
    </row>
    <row r="49" spans="1:12" ht="36">
      <c r="A49" s="212">
        <v>45</v>
      </c>
      <c r="B49" s="213" t="s">
        <v>38</v>
      </c>
      <c r="C49" s="264" t="s">
        <v>4</v>
      </c>
      <c r="D49" s="212"/>
      <c r="E49" s="266" t="s">
        <v>360</v>
      </c>
      <c r="F49" s="219" t="s">
        <v>11</v>
      </c>
      <c r="G49" s="136" t="s">
        <v>5676</v>
      </c>
      <c r="H49" s="136" t="s">
        <v>3490</v>
      </c>
      <c r="I49" s="136" t="s">
        <v>3489</v>
      </c>
      <c r="J49" s="432" t="s">
        <v>3488</v>
      </c>
      <c r="K49" s="202"/>
      <c r="L49" s="221"/>
    </row>
    <row r="50" spans="1:12" ht="24">
      <c r="A50" s="212">
        <v>46</v>
      </c>
      <c r="B50" s="213" t="s">
        <v>38</v>
      </c>
      <c r="C50" s="264" t="s">
        <v>108</v>
      </c>
      <c r="D50" s="212"/>
      <c r="E50" s="266" t="s">
        <v>359</v>
      </c>
      <c r="F50" s="219" t="s">
        <v>124</v>
      </c>
      <c r="G50" s="136"/>
      <c r="H50" s="136"/>
      <c r="I50" s="136"/>
      <c r="J50" s="432"/>
      <c r="K50" s="202"/>
      <c r="L50" s="221"/>
    </row>
    <row r="51" spans="1:12" ht="26.25" customHeight="1">
      <c r="A51" s="212">
        <v>47</v>
      </c>
      <c r="B51" s="213" t="s">
        <v>35</v>
      </c>
      <c r="C51" s="264" t="s">
        <v>28</v>
      </c>
      <c r="D51" s="212"/>
      <c r="E51" s="266" t="s">
        <v>358</v>
      </c>
      <c r="F51" s="219" t="s">
        <v>11</v>
      </c>
      <c r="G51" s="136" t="s">
        <v>5679</v>
      </c>
      <c r="H51" s="136" t="s">
        <v>3510</v>
      </c>
      <c r="I51" s="136" t="s">
        <v>3489</v>
      </c>
      <c r="J51" s="432" t="s">
        <v>3488</v>
      </c>
      <c r="K51" s="202"/>
      <c r="L51" s="221"/>
    </row>
    <row r="52" spans="1:12" ht="36">
      <c r="A52" s="212">
        <v>48</v>
      </c>
      <c r="B52" s="213" t="s">
        <v>35</v>
      </c>
      <c r="C52" s="264" t="s">
        <v>47</v>
      </c>
      <c r="D52" s="212"/>
      <c r="E52" s="266" t="s">
        <v>357</v>
      </c>
      <c r="F52" s="219" t="s">
        <v>11</v>
      </c>
      <c r="G52" s="136" t="s">
        <v>5664</v>
      </c>
      <c r="H52" s="136" t="s">
        <v>4642</v>
      </c>
      <c r="I52" s="136" t="s">
        <v>3508</v>
      </c>
      <c r="J52" s="432" t="s">
        <v>3507</v>
      </c>
      <c r="K52" s="202"/>
      <c r="L52" s="221"/>
    </row>
    <row r="53" spans="1:12" ht="24">
      <c r="A53" s="212">
        <v>49</v>
      </c>
      <c r="B53" s="213" t="s">
        <v>110</v>
      </c>
      <c r="C53" s="264" t="s">
        <v>19</v>
      </c>
      <c r="D53" s="212"/>
      <c r="E53" s="266" t="s">
        <v>356</v>
      </c>
      <c r="F53" s="219" t="s">
        <v>11</v>
      </c>
      <c r="G53" s="136" t="s">
        <v>3506</v>
      </c>
      <c r="H53" s="136" t="s">
        <v>3505</v>
      </c>
      <c r="I53" s="136"/>
      <c r="J53" s="224"/>
      <c r="K53" s="202"/>
      <c r="L53" s="221"/>
    </row>
    <row r="54" spans="1:12" ht="27.75" customHeight="1">
      <c r="A54" s="212">
        <v>50</v>
      </c>
      <c r="B54" s="213" t="s">
        <v>109</v>
      </c>
      <c r="C54" s="264" t="s">
        <v>28</v>
      </c>
      <c r="D54" s="212"/>
      <c r="E54" s="266" t="s">
        <v>355</v>
      </c>
      <c r="F54" s="219" t="s">
        <v>11</v>
      </c>
      <c r="G54" s="136" t="s">
        <v>3506</v>
      </c>
      <c r="H54" s="136" t="s">
        <v>4650</v>
      </c>
      <c r="I54" s="136"/>
      <c r="J54" s="224"/>
      <c r="K54" s="202"/>
      <c r="L54" s="221"/>
    </row>
    <row r="55" spans="1:12" ht="36">
      <c r="A55" s="212">
        <v>51</v>
      </c>
      <c r="B55" s="213" t="s">
        <v>58</v>
      </c>
      <c r="C55" s="264" t="s">
        <v>59</v>
      </c>
      <c r="D55" s="212"/>
      <c r="E55" s="266" t="s">
        <v>353</v>
      </c>
      <c r="F55" s="219" t="s">
        <v>11</v>
      </c>
      <c r="G55" s="136" t="s">
        <v>3504</v>
      </c>
      <c r="H55" s="136" t="s">
        <v>4651</v>
      </c>
      <c r="I55" s="136" t="s">
        <v>4652</v>
      </c>
      <c r="J55" s="432" t="s">
        <v>4653</v>
      </c>
      <c r="K55" s="202"/>
      <c r="L55" s="221"/>
    </row>
    <row r="56" spans="1:12" ht="29.25" customHeight="1">
      <c r="A56" s="212">
        <v>52</v>
      </c>
      <c r="B56" s="213" t="s">
        <v>56</v>
      </c>
      <c r="C56" s="264" t="s">
        <v>111</v>
      </c>
      <c r="D56" s="212"/>
      <c r="E56" s="266" t="s">
        <v>351</v>
      </c>
      <c r="F56" s="219" t="s">
        <v>11</v>
      </c>
      <c r="G56" s="136" t="s">
        <v>3504</v>
      </c>
      <c r="H56" s="136" t="s">
        <v>4651</v>
      </c>
      <c r="I56" s="136" t="s">
        <v>4652</v>
      </c>
      <c r="J56" s="432" t="s">
        <v>3501</v>
      </c>
      <c r="K56" s="202"/>
      <c r="L56" s="221"/>
    </row>
    <row r="57" spans="1:12" ht="36.75" customHeight="1">
      <c r="A57" s="212">
        <v>53</v>
      </c>
      <c r="B57" s="213" t="s">
        <v>55</v>
      </c>
      <c r="C57" s="264" t="s">
        <v>32</v>
      </c>
      <c r="D57" s="212"/>
      <c r="E57" s="266" t="s">
        <v>350</v>
      </c>
      <c r="F57" s="219" t="s">
        <v>11</v>
      </c>
      <c r="G57" s="136" t="s">
        <v>3504</v>
      </c>
      <c r="H57" s="136" t="s">
        <v>4651</v>
      </c>
      <c r="I57" s="136" t="s">
        <v>4652</v>
      </c>
      <c r="J57" s="432" t="s">
        <v>3501</v>
      </c>
      <c r="K57" s="202"/>
      <c r="L57" s="221"/>
    </row>
    <row r="58" spans="1:12" ht="36">
      <c r="A58" s="212">
        <v>54</v>
      </c>
      <c r="B58" s="213" t="s">
        <v>112</v>
      </c>
      <c r="C58" s="264" t="s">
        <v>113</v>
      </c>
      <c r="D58" s="212"/>
      <c r="E58" s="266" t="s">
        <v>349</v>
      </c>
      <c r="F58" s="219" t="s">
        <v>11</v>
      </c>
      <c r="G58" s="136" t="s">
        <v>3504</v>
      </c>
      <c r="H58" s="136" t="s">
        <v>3503</v>
      </c>
      <c r="I58" s="136" t="s">
        <v>4652</v>
      </c>
      <c r="J58" s="432" t="s">
        <v>3501</v>
      </c>
      <c r="K58" s="202"/>
      <c r="L58" s="221"/>
    </row>
    <row r="59" spans="1:12" ht="48">
      <c r="A59" s="212">
        <v>55</v>
      </c>
      <c r="B59" s="213" t="s">
        <v>15</v>
      </c>
      <c r="C59" s="264" t="s">
        <v>8</v>
      </c>
      <c r="D59" s="212"/>
      <c r="E59" s="266" t="s">
        <v>348</v>
      </c>
      <c r="F59" s="219" t="s">
        <v>11</v>
      </c>
      <c r="G59" s="136" t="s">
        <v>5680</v>
      </c>
      <c r="H59" s="136" t="s">
        <v>3500</v>
      </c>
      <c r="I59" s="136" t="s">
        <v>4654</v>
      </c>
      <c r="J59" s="432" t="s">
        <v>3499</v>
      </c>
      <c r="K59" s="328" t="s">
        <v>3498</v>
      </c>
      <c r="L59" s="221"/>
    </row>
    <row r="60" spans="1:12" ht="26.25" customHeight="1">
      <c r="A60" s="212">
        <v>56</v>
      </c>
      <c r="B60" s="213" t="s">
        <v>13</v>
      </c>
      <c r="C60" s="264" t="s">
        <v>14</v>
      </c>
      <c r="D60" s="212"/>
      <c r="E60" s="266" t="s">
        <v>14</v>
      </c>
      <c r="F60" s="219" t="s">
        <v>124</v>
      </c>
      <c r="G60" s="136"/>
      <c r="H60" s="136"/>
      <c r="I60" s="136"/>
      <c r="J60" s="224"/>
      <c r="K60" s="202"/>
      <c r="L60" s="221"/>
    </row>
    <row r="61" spans="1:12" ht="24.75" customHeight="1">
      <c r="A61" s="212">
        <v>57</v>
      </c>
      <c r="B61" s="213" t="s">
        <v>22</v>
      </c>
      <c r="C61" s="264" t="s">
        <v>23</v>
      </c>
      <c r="D61" s="212"/>
      <c r="E61" s="266" t="s">
        <v>347</v>
      </c>
      <c r="F61" s="219" t="s">
        <v>11</v>
      </c>
      <c r="G61" s="257" t="s">
        <v>5663</v>
      </c>
      <c r="H61" s="257" t="s">
        <v>3494</v>
      </c>
      <c r="I61" s="257" t="s">
        <v>3493</v>
      </c>
      <c r="J61" s="509" t="s">
        <v>3492</v>
      </c>
      <c r="K61" s="222"/>
      <c r="L61" s="203"/>
    </row>
    <row r="62" spans="1:12" ht="24">
      <c r="A62" s="212">
        <v>58</v>
      </c>
      <c r="B62" s="213" t="s">
        <v>43</v>
      </c>
      <c r="C62" s="264" t="s">
        <v>114</v>
      </c>
      <c r="D62" s="212"/>
      <c r="E62" s="266" t="s">
        <v>346</v>
      </c>
      <c r="F62" s="219" t="s">
        <v>11</v>
      </c>
      <c r="G62" s="257" t="s">
        <v>5663</v>
      </c>
      <c r="H62" s="257" t="s">
        <v>3494</v>
      </c>
      <c r="I62" s="257" t="s">
        <v>3493</v>
      </c>
      <c r="J62" s="509" t="s">
        <v>3492</v>
      </c>
      <c r="K62" s="222"/>
      <c r="L62" s="203"/>
    </row>
    <row r="63" spans="1:12" ht="24">
      <c r="A63" s="212">
        <v>59</v>
      </c>
      <c r="B63" s="213" t="s">
        <v>115</v>
      </c>
      <c r="C63" s="264" t="s">
        <v>116</v>
      </c>
      <c r="D63" s="212"/>
      <c r="E63" s="266" t="s">
        <v>345</v>
      </c>
      <c r="F63" s="219" t="s">
        <v>11</v>
      </c>
      <c r="G63" s="136" t="s">
        <v>3497</v>
      </c>
      <c r="H63" s="136" t="s">
        <v>3496</v>
      </c>
      <c r="I63" s="136" t="s">
        <v>3493</v>
      </c>
      <c r="J63" s="432" t="s">
        <v>3495</v>
      </c>
      <c r="K63" s="202"/>
      <c r="L63" s="221"/>
    </row>
    <row r="64" spans="1:12" ht="24">
      <c r="A64" s="212">
        <v>60</v>
      </c>
      <c r="B64" s="213" t="s">
        <v>5</v>
      </c>
      <c r="C64" s="264" t="s">
        <v>6</v>
      </c>
      <c r="D64" s="212"/>
      <c r="E64" s="266" t="s">
        <v>344</v>
      </c>
      <c r="F64" s="219" t="s">
        <v>11</v>
      </c>
      <c r="G64" s="257" t="s">
        <v>5663</v>
      </c>
      <c r="H64" s="257" t="s">
        <v>3494</v>
      </c>
      <c r="I64" s="257" t="s">
        <v>3493</v>
      </c>
      <c r="J64" s="509" t="s">
        <v>3492</v>
      </c>
      <c r="K64" s="202"/>
      <c r="L64" s="221"/>
    </row>
    <row r="65" spans="1:12" ht="24">
      <c r="A65" s="212">
        <v>61</v>
      </c>
      <c r="B65" s="213" t="s">
        <v>64</v>
      </c>
      <c r="C65" s="264" t="s">
        <v>65</v>
      </c>
      <c r="D65" s="212"/>
      <c r="E65" s="266" t="s">
        <v>343</v>
      </c>
      <c r="F65" s="219" t="s">
        <v>124</v>
      </c>
      <c r="G65" s="136"/>
      <c r="H65" s="136"/>
      <c r="I65" s="136"/>
      <c r="J65" s="224"/>
      <c r="K65" s="202"/>
      <c r="L65" s="221"/>
    </row>
    <row r="66" spans="1:12" ht="13.2">
      <c r="A66" s="212">
        <v>62</v>
      </c>
      <c r="B66" s="213" t="s">
        <v>27</v>
      </c>
      <c r="C66" s="264" t="s">
        <v>117</v>
      </c>
      <c r="D66" s="212"/>
      <c r="E66" s="266" t="s">
        <v>338</v>
      </c>
      <c r="F66" s="219" t="s">
        <v>124</v>
      </c>
      <c r="G66" s="257"/>
      <c r="H66" s="257"/>
      <c r="I66" s="257"/>
      <c r="J66" s="509"/>
      <c r="K66" s="202" t="s">
        <v>3491</v>
      </c>
      <c r="L66" s="221"/>
    </row>
    <row r="67" spans="1:12" ht="24">
      <c r="A67" s="212">
        <v>63</v>
      </c>
      <c r="B67" s="213" t="s">
        <v>118</v>
      </c>
      <c r="C67" s="264" t="s">
        <v>119</v>
      </c>
      <c r="D67" s="212"/>
      <c r="E67" s="266" t="s">
        <v>337</v>
      </c>
      <c r="F67" s="219" t="s">
        <v>124</v>
      </c>
      <c r="G67" s="136"/>
      <c r="H67" s="136"/>
      <c r="I67" s="136"/>
      <c r="J67" s="224"/>
      <c r="K67" s="202"/>
      <c r="L67" s="221"/>
    </row>
    <row r="68" spans="1:12" ht="51" customHeight="1">
      <c r="A68" s="212">
        <v>64</v>
      </c>
      <c r="B68" s="213" t="s">
        <v>120</v>
      </c>
      <c r="C68" s="264" t="s">
        <v>21</v>
      </c>
      <c r="D68" s="212"/>
      <c r="E68" s="266" t="s">
        <v>336</v>
      </c>
      <c r="F68" s="219" t="s">
        <v>11</v>
      </c>
      <c r="G68" s="136" t="s">
        <v>5676</v>
      </c>
      <c r="H68" s="136" t="s">
        <v>3490</v>
      </c>
      <c r="I68" s="136" t="s">
        <v>3489</v>
      </c>
      <c r="J68" s="432" t="s">
        <v>3488</v>
      </c>
      <c r="K68" s="202"/>
      <c r="L68" s="221"/>
    </row>
    <row r="69" spans="1:12" ht="54.75" customHeight="1">
      <c r="A69" s="212">
        <v>65</v>
      </c>
      <c r="B69" s="213" t="s">
        <v>120</v>
      </c>
      <c r="C69" s="264" t="s">
        <v>51</v>
      </c>
      <c r="D69" s="212"/>
      <c r="E69" s="266" t="s">
        <v>335</v>
      </c>
      <c r="F69" s="219" t="s">
        <v>11</v>
      </c>
      <c r="G69" s="136" t="s">
        <v>5676</v>
      </c>
      <c r="H69" s="136" t="s">
        <v>3490</v>
      </c>
      <c r="I69" s="136" t="s">
        <v>3489</v>
      </c>
      <c r="J69" s="432" t="s">
        <v>3488</v>
      </c>
      <c r="K69" s="202"/>
      <c r="L69" s="221"/>
    </row>
    <row r="70" spans="1:12" ht="64.5" customHeight="1">
      <c r="A70" s="212">
        <v>66</v>
      </c>
      <c r="B70" s="213" t="s">
        <v>52</v>
      </c>
      <c r="C70" s="264" t="s">
        <v>42</v>
      </c>
      <c r="D70" s="212"/>
      <c r="E70" s="266" t="s">
        <v>334</v>
      </c>
      <c r="F70" s="219" t="s">
        <v>124</v>
      </c>
      <c r="G70" s="136"/>
      <c r="H70" s="136"/>
      <c r="I70" s="136"/>
      <c r="J70" s="224"/>
      <c r="K70" s="202"/>
      <c r="L70" s="221"/>
    </row>
    <row r="71" spans="1:12" ht="24">
      <c r="A71" s="212">
        <v>67</v>
      </c>
      <c r="B71" s="213" t="s">
        <v>121</v>
      </c>
      <c r="C71" s="264" t="s">
        <v>37</v>
      </c>
      <c r="D71" s="212"/>
      <c r="E71" s="266" t="s">
        <v>333</v>
      </c>
      <c r="F71" s="242" t="s">
        <v>11</v>
      </c>
      <c r="G71" s="136" t="s">
        <v>5676</v>
      </c>
      <c r="H71" s="136" t="s">
        <v>4646</v>
      </c>
      <c r="I71" s="136" t="s">
        <v>4647</v>
      </c>
      <c r="J71" s="432" t="s">
        <v>4648</v>
      </c>
      <c r="K71" s="202"/>
      <c r="L71" s="244"/>
    </row>
    <row r="72" spans="1:12" s="300" customFormat="1" ht="31.8" customHeight="1">
      <c r="A72" s="212">
        <v>68</v>
      </c>
      <c r="B72" s="213" t="s">
        <v>3710</v>
      </c>
      <c r="C72" s="264" t="s">
        <v>3708</v>
      </c>
      <c r="D72" s="265"/>
      <c r="E72" s="266" t="s">
        <v>3709</v>
      </c>
      <c r="F72" s="219" t="s">
        <v>124</v>
      </c>
      <c r="G72" s="136"/>
      <c r="H72" s="136"/>
      <c r="I72" s="136"/>
      <c r="J72" s="224"/>
      <c r="K72" s="202"/>
      <c r="L72" s="221"/>
    </row>
    <row r="73" spans="1:12" ht="24">
      <c r="A73" s="212">
        <v>69</v>
      </c>
      <c r="B73" s="213" t="s">
        <v>3487</v>
      </c>
      <c r="C73" s="264" t="s">
        <v>3486</v>
      </c>
      <c r="D73" s="212"/>
      <c r="E73" s="266" t="s">
        <v>3485</v>
      </c>
      <c r="F73" s="219" t="s">
        <v>11</v>
      </c>
      <c r="G73" s="257" t="s">
        <v>5681</v>
      </c>
      <c r="H73" s="257" t="s">
        <v>3484</v>
      </c>
      <c r="I73" s="257" t="s">
        <v>3484</v>
      </c>
      <c r="J73" s="509" t="s">
        <v>3483</v>
      </c>
      <c r="K73" s="222"/>
      <c r="L73" s="221"/>
    </row>
    <row r="74" spans="1:12" ht="38.25" customHeight="1">
      <c r="A74" s="212">
        <v>70</v>
      </c>
      <c r="B74" s="213"/>
      <c r="C74" s="264"/>
      <c r="D74" s="212"/>
      <c r="E74" s="266"/>
      <c r="F74" s="219"/>
      <c r="G74" s="136"/>
      <c r="H74" s="136"/>
      <c r="I74" s="136"/>
      <c r="J74" s="224"/>
      <c r="K74" s="202"/>
      <c r="L74" s="221"/>
    </row>
    <row r="75" spans="1:12" ht="38.25" customHeight="1" thickBot="1">
      <c r="A75" s="212">
        <v>71</v>
      </c>
      <c r="B75" s="213"/>
      <c r="C75" s="264"/>
      <c r="D75" s="212"/>
      <c r="E75" s="266"/>
      <c r="F75" s="267"/>
      <c r="G75" s="268"/>
      <c r="H75" s="268"/>
      <c r="I75" s="268"/>
      <c r="J75" s="443"/>
      <c r="K75" s="269"/>
      <c r="L75" s="270"/>
    </row>
    <row r="76" spans="1:12" ht="15" customHeight="1">
      <c r="A76" s="204" t="s">
        <v>9</v>
      </c>
      <c r="B76" s="204" t="s">
        <v>525</v>
      </c>
      <c r="G76" s="207"/>
      <c r="H76" s="207"/>
      <c r="I76" s="207"/>
      <c r="J76" s="207"/>
      <c r="K76" s="204"/>
      <c r="L76" s="207"/>
    </row>
    <row r="77" spans="1:12" ht="15" customHeight="1">
      <c r="B77" s="204" t="s">
        <v>44</v>
      </c>
      <c r="G77" s="207"/>
      <c r="H77" s="207"/>
      <c r="I77" s="207"/>
      <c r="J77" s="207"/>
      <c r="K77" s="204"/>
      <c r="L77" s="207"/>
    </row>
    <row r="78" spans="1:12" ht="15" customHeight="1">
      <c r="G78" s="207"/>
      <c r="H78" s="207"/>
      <c r="I78" s="207"/>
      <c r="J78" s="207"/>
      <c r="K78" s="204"/>
      <c r="L78" s="207"/>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 ref="J5" r:id="rId1"/>
    <hyperlink ref="J9" r:id="rId2"/>
    <hyperlink ref="J6" r:id="rId3"/>
    <hyperlink ref="J7" r:id="rId4"/>
    <hyperlink ref="J8" r:id="rId5"/>
    <hyperlink ref="J11" r:id="rId6"/>
    <hyperlink ref="J12" r:id="rId7"/>
    <hyperlink ref="J13" r:id="rId8"/>
    <hyperlink ref="J14" r:id="rId9"/>
    <hyperlink ref="J10" r:id="rId10"/>
    <hyperlink ref="J18" r:id="rId11"/>
    <hyperlink ref="J17" r:id="rId12"/>
    <hyperlink ref="J15" r:id="rId13"/>
    <hyperlink ref="J21" r:id="rId14"/>
    <hyperlink ref="J22" r:id="rId15"/>
    <hyperlink ref="J24" r:id="rId16"/>
    <hyperlink ref="J23" r:id="rId17"/>
    <hyperlink ref="J29" r:id="rId18"/>
    <hyperlink ref="J25" r:id="rId19"/>
    <hyperlink ref="J26:J28" r:id="rId20" display="keiyaku-kanzai@city.fukutsu.lg.jp"/>
    <hyperlink ref="J30" r:id="rId21"/>
    <hyperlink ref="J31" r:id="rId22"/>
    <hyperlink ref="J34" r:id="rId23"/>
    <hyperlink ref="J33" r:id="rId24"/>
    <hyperlink ref="J32" r:id="rId25"/>
    <hyperlink ref="J37" r:id="rId26"/>
    <hyperlink ref="J39" r:id="rId27"/>
    <hyperlink ref="J38" r:id="rId28"/>
    <hyperlink ref="J36" r:id="rId29"/>
    <hyperlink ref="J35" r:id="rId30"/>
    <hyperlink ref="J42" r:id="rId31"/>
    <hyperlink ref="J41" r:id="rId32"/>
    <hyperlink ref="J44" r:id="rId33"/>
    <hyperlink ref="J43" r:id="rId34"/>
    <hyperlink ref="J40" r:id="rId35"/>
    <hyperlink ref="J49" r:id="rId36"/>
    <hyperlink ref="J45" r:id="rId37"/>
    <hyperlink ref="J47" r:id="rId38"/>
    <hyperlink ref="J48" r:id="rId39"/>
    <hyperlink ref="J46" r:id="rId40"/>
    <hyperlink ref="J51" r:id="rId41"/>
    <hyperlink ref="J52" r:id="rId42"/>
    <hyperlink ref="J55" r:id="rId43"/>
    <hyperlink ref="J56" r:id="rId44"/>
    <hyperlink ref="J57" r:id="rId45"/>
    <hyperlink ref="J58" r:id="rId46"/>
    <hyperlink ref="J59" r:id="rId47"/>
    <hyperlink ref="J61" r:id="rId48"/>
    <hyperlink ref="J62" r:id="rId49"/>
    <hyperlink ref="J64" r:id="rId50"/>
    <hyperlink ref="J63" r:id="rId51"/>
    <hyperlink ref="J68" r:id="rId52"/>
    <hyperlink ref="J69" r:id="rId53"/>
    <hyperlink ref="J73" r:id="rId54"/>
    <hyperlink ref="J71" r:id="rId55"/>
  </hyperlinks>
  <pageMargins left="0.19685039370078741" right="0.19685039370078741" top="0.19685039370078741" bottom="0.19685039370078741" header="0.11811023622047245" footer="0.11811023622047245"/>
  <pageSetup paperSize="9" scale="63" fitToHeight="0" orientation="landscape" cellComments="asDisplayed" useFirstPageNumber="1" r:id="rId56"/>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70" zoomScaleSheetLayoutView="70" workbookViewId="0">
      <selection activeCell="I11" sqref="I11"/>
    </sheetView>
  </sheetViews>
  <sheetFormatPr defaultColWidth="3.6640625" defaultRowHeight="15" customHeight="1"/>
  <cols>
    <col min="1" max="1" width="4.33203125" style="30" customWidth="1"/>
    <col min="2" max="2" width="18.44140625" style="32" customWidth="1"/>
    <col min="3" max="3" width="26.88671875" style="30" customWidth="1"/>
    <col min="4" max="4" width="7.88671875" style="30" hidden="1" customWidth="1"/>
    <col min="5" max="5" width="37.44140625" style="30" customWidth="1"/>
    <col min="6" max="6" width="12.77734375" style="31" customWidth="1"/>
    <col min="7" max="7" width="28.33203125" style="31" customWidth="1"/>
    <col min="8" max="8" width="19.44140625" style="31" bestFit="1" customWidth="1"/>
    <col min="9" max="9" width="18.33203125" style="31" customWidth="1"/>
    <col min="10" max="10" width="22" style="31" customWidth="1"/>
    <col min="11" max="11" width="21.109375" style="31" customWidth="1"/>
    <col min="12" max="12" width="21.6640625" style="31" customWidth="1"/>
    <col min="13" max="15" width="18.77734375" style="30" customWidth="1"/>
    <col min="16" max="16384" width="3.6640625" style="30"/>
  </cols>
  <sheetData>
    <row r="1" spans="1:13" ht="24" customHeight="1" thickBot="1">
      <c r="A1" s="580" t="s">
        <v>122</v>
      </c>
      <c r="B1" s="576"/>
      <c r="C1" s="576"/>
      <c r="D1" s="576"/>
      <c r="E1" s="581" t="s">
        <v>405</v>
      </c>
      <c r="F1" s="582" t="s">
        <v>404</v>
      </c>
      <c r="G1" s="576"/>
      <c r="H1" s="606" t="s">
        <v>2910</v>
      </c>
      <c r="I1" s="576"/>
      <c r="J1" s="576"/>
      <c r="K1" s="576"/>
      <c r="L1" s="576"/>
    </row>
    <row r="2" spans="1:13" ht="15" customHeight="1">
      <c r="A2" s="576"/>
      <c r="B2" s="591"/>
      <c r="C2" s="576"/>
      <c r="D2" s="576"/>
      <c r="E2" s="576"/>
      <c r="F2" s="591"/>
      <c r="G2" s="591"/>
      <c r="H2" s="591"/>
      <c r="I2" s="591"/>
      <c r="J2" s="591"/>
      <c r="K2" s="591"/>
      <c r="L2" s="591"/>
      <c r="M2" s="32"/>
    </row>
    <row r="3" spans="1:13" ht="15" customHeight="1">
      <c r="A3" s="695" t="s">
        <v>403</v>
      </c>
      <c r="B3" s="705" t="s">
        <v>36</v>
      </c>
      <c r="C3" s="705" t="s">
        <v>0</v>
      </c>
      <c r="D3" s="671"/>
      <c r="E3" s="705" t="s">
        <v>1</v>
      </c>
      <c r="F3" s="577">
        <v>1</v>
      </c>
      <c r="G3" s="577">
        <v>2</v>
      </c>
      <c r="H3" s="577">
        <v>3</v>
      </c>
      <c r="I3" s="577">
        <v>4</v>
      </c>
      <c r="J3" s="577">
        <v>5</v>
      </c>
      <c r="K3" s="577">
        <v>6</v>
      </c>
      <c r="L3" s="577">
        <v>7</v>
      </c>
    </row>
    <row r="4" spans="1:13" ht="78.75" customHeight="1" thickBot="1">
      <c r="A4" s="696"/>
      <c r="B4" s="706"/>
      <c r="C4" s="706"/>
      <c r="D4" s="672" t="s">
        <v>48</v>
      </c>
      <c r="E4" s="706"/>
      <c r="F4" s="671" t="s">
        <v>54</v>
      </c>
      <c r="G4" s="671" t="s">
        <v>60</v>
      </c>
      <c r="H4" s="671" t="s">
        <v>25</v>
      </c>
      <c r="I4" s="673" t="s">
        <v>61</v>
      </c>
      <c r="J4" s="673" t="s">
        <v>62</v>
      </c>
      <c r="K4" s="671" t="s">
        <v>26</v>
      </c>
      <c r="L4" s="673" t="s">
        <v>45</v>
      </c>
    </row>
    <row r="5" spans="1:13" ht="47.25" customHeight="1">
      <c r="A5" s="578">
        <v>1</v>
      </c>
      <c r="B5" s="587" t="s">
        <v>16</v>
      </c>
      <c r="C5" s="579" t="s">
        <v>20</v>
      </c>
      <c r="D5" s="578"/>
      <c r="E5" s="583" t="s">
        <v>402</v>
      </c>
      <c r="F5" s="584" t="s">
        <v>11</v>
      </c>
      <c r="G5" s="593" t="s">
        <v>342</v>
      </c>
      <c r="H5" s="593" t="s">
        <v>341</v>
      </c>
      <c r="I5" s="593" t="s">
        <v>340</v>
      </c>
      <c r="J5" s="678" t="s">
        <v>339</v>
      </c>
      <c r="K5" s="594" t="s">
        <v>5847</v>
      </c>
      <c r="L5" s="595"/>
    </row>
    <row r="6" spans="1:13" ht="12">
      <c r="A6" s="578">
        <v>2</v>
      </c>
      <c r="B6" s="587" t="s">
        <v>17</v>
      </c>
      <c r="C6" s="579" t="s">
        <v>18</v>
      </c>
      <c r="D6" s="578"/>
      <c r="E6" s="583" t="s">
        <v>401</v>
      </c>
      <c r="F6" s="585"/>
      <c r="G6" s="588"/>
      <c r="H6" s="588"/>
      <c r="I6" s="588"/>
      <c r="J6" s="171"/>
      <c r="K6" s="589"/>
      <c r="L6" s="590"/>
    </row>
    <row r="7" spans="1:13" ht="24">
      <c r="A7" s="578">
        <v>3</v>
      </c>
      <c r="B7" s="587" t="s">
        <v>17</v>
      </c>
      <c r="C7" s="579" t="s">
        <v>66</v>
      </c>
      <c r="D7" s="578"/>
      <c r="E7" s="583" t="s">
        <v>400</v>
      </c>
      <c r="F7" s="585"/>
      <c r="G7" s="588"/>
      <c r="H7" s="588"/>
      <c r="I7" s="588"/>
      <c r="J7" s="171"/>
      <c r="K7" s="589"/>
      <c r="L7" s="590"/>
    </row>
    <row r="8" spans="1:13" ht="24">
      <c r="A8" s="578">
        <v>4</v>
      </c>
      <c r="B8" s="587" t="s">
        <v>17</v>
      </c>
      <c r="C8" s="579" t="s">
        <v>67</v>
      </c>
      <c r="D8" s="578"/>
      <c r="E8" s="583" t="s">
        <v>399</v>
      </c>
      <c r="F8" s="585"/>
      <c r="G8" s="588"/>
      <c r="H8" s="588"/>
      <c r="I8" s="588"/>
      <c r="J8" s="171"/>
      <c r="K8" s="589"/>
      <c r="L8" s="590"/>
    </row>
    <row r="9" spans="1:13" ht="24">
      <c r="A9" s="578">
        <v>5</v>
      </c>
      <c r="B9" s="587" t="s">
        <v>17</v>
      </c>
      <c r="C9" s="579" t="s">
        <v>46</v>
      </c>
      <c r="D9" s="578"/>
      <c r="E9" s="583" t="s">
        <v>398</v>
      </c>
      <c r="F9" s="585"/>
      <c r="G9" s="588"/>
      <c r="H9" s="588"/>
      <c r="I9" s="588"/>
      <c r="J9" s="588"/>
      <c r="K9" s="589"/>
      <c r="L9" s="590"/>
    </row>
    <row r="10" spans="1:13" ht="36">
      <c r="A10" s="578">
        <v>6</v>
      </c>
      <c r="B10" s="587" t="s">
        <v>17</v>
      </c>
      <c r="C10" s="579" t="s">
        <v>12</v>
      </c>
      <c r="D10" s="578"/>
      <c r="E10" s="583" t="s">
        <v>397</v>
      </c>
      <c r="F10" s="585"/>
      <c r="G10" s="588"/>
      <c r="H10" s="588"/>
      <c r="I10" s="588"/>
      <c r="J10" s="588"/>
      <c r="K10" s="589"/>
      <c r="L10" s="590"/>
    </row>
    <row r="11" spans="1:13" ht="36">
      <c r="A11" s="578">
        <v>7</v>
      </c>
      <c r="B11" s="587" t="s">
        <v>69</v>
      </c>
      <c r="C11" s="579" t="s">
        <v>70</v>
      </c>
      <c r="D11" s="578"/>
      <c r="E11" s="583" t="s">
        <v>396</v>
      </c>
      <c r="F11" s="585"/>
      <c r="G11" s="588"/>
      <c r="H11" s="588"/>
      <c r="I11" s="588"/>
      <c r="J11" s="588"/>
      <c r="K11" s="589"/>
      <c r="L11" s="590"/>
    </row>
    <row r="12" spans="1:13" ht="36">
      <c r="A12" s="578">
        <v>8</v>
      </c>
      <c r="B12" s="587" t="s">
        <v>69</v>
      </c>
      <c r="C12" s="579" t="s">
        <v>71</v>
      </c>
      <c r="D12" s="578"/>
      <c r="E12" s="583" t="s">
        <v>1930</v>
      </c>
      <c r="F12" s="585"/>
      <c r="G12" s="588"/>
      <c r="H12" s="588"/>
      <c r="I12" s="588"/>
      <c r="J12" s="588"/>
      <c r="K12" s="589"/>
      <c r="L12" s="590"/>
    </row>
    <row r="13" spans="1:13" ht="36">
      <c r="A13" s="578">
        <v>9</v>
      </c>
      <c r="B13" s="587" t="s">
        <v>69</v>
      </c>
      <c r="C13" s="579" t="s">
        <v>72</v>
      </c>
      <c r="D13" s="578"/>
      <c r="E13" s="583" t="s">
        <v>395</v>
      </c>
      <c r="F13" s="585"/>
      <c r="G13" s="588"/>
      <c r="H13" s="588"/>
      <c r="I13" s="588"/>
      <c r="J13" s="588"/>
      <c r="K13" s="589"/>
      <c r="L13" s="590"/>
    </row>
    <row r="14" spans="1:13" ht="36">
      <c r="A14" s="578">
        <v>10</v>
      </c>
      <c r="B14" s="587" t="s">
        <v>56</v>
      </c>
      <c r="C14" s="579" t="s">
        <v>49</v>
      </c>
      <c r="D14" s="578"/>
      <c r="E14" s="583" t="s">
        <v>394</v>
      </c>
      <c r="F14" s="585"/>
      <c r="G14" s="588"/>
      <c r="H14" s="588"/>
      <c r="I14" s="588"/>
      <c r="J14" s="588"/>
      <c r="K14" s="589"/>
      <c r="L14" s="590"/>
    </row>
    <row r="15" spans="1:13" ht="36">
      <c r="A15" s="578">
        <v>11</v>
      </c>
      <c r="B15" s="587" t="s">
        <v>56</v>
      </c>
      <c r="C15" s="579" t="s">
        <v>393</v>
      </c>
      <c r="D15" s="578"/>
      <c r="E15" s="583" t="s">
        <v>392</v>
      </c>
      <c r="F15" s="585"/>
      <c r="G15" s="588"/>
      <c r="H15" s="588"/>
      <c r="I15" s="588"/>
      <c r="J15" s="588"/>
      <c r="K15" s="589"/>
      <c r="L15" s="590"/>
    </row>
    <row r="16" spans="1:13" ht="12">
      <c r="A16" s="578">
        <v>12</v>
      </c>
      <c r="B16" s="587" t="s">
        <v>63</v>
      </c>
      <c r="C16" s="579" t="s">
        <v>74</v>
      </c>
      <c r="D16" s="578"/>
      <c r="E16" s="583" t="s">
        <v>391</v>
      </c>
      <c r="F16" s="585"/>
      <c r="G16" s="588"/>
      <c r="H16" s="588"/>
      <c r="I16" s="588"/>
      <c r="J16" s="588"/>
      <c r="K16" s="589"/>
      <c r="L16" s="590"/>
    </row>
    <row r="17" spans="1:12" ht="36">
      <c r="A17" s="578">
        <v>13</v>
      </c>
      <c r="B17" s="587" t="s">
        <v>3</v>
      </c>
      <c r="C17" s="579" t="s">
        <v>24</v>
      </c>
      <c r="D17" s="578"/>
      <c r="E17" s="583" t="s">
        <v>390</v>
      </c>
      <c r="F17" s="585"/>
      <c r="G17" s="588"/>
      <c r="H17" s="588"/>
      <c r="I17" s="588"/>
      <c r="J17" s="588"/>
      <c r="K17" s="589"/>
      <c r="L17" s="590"/>
    </row>
    <row r="18" spans="1:12" ht="24">
      <c r="A18" s="578">
        <v>14</v>
      </c>
      <c r="B18" s="587" t="s">
        <v>75</v>
      </c>
      <c r="C18" s="579" t="s">
        <v>76</v>
      </c>
      <c r="D18" s="578"/>
      <c r="E18" s="583" t="s">
        <v>389</v>
      </c>
      <c r="F18" s="585"/>
      <c r="G18" s="588"/>
      <c r="H18" s="588"/>
      <c r="I18" s="588"/>
      <c r="J18" s="588"/>
      <c r="K18" s="589"/>
      <c r="L18" s="590"/>
    </row>
    <row r="19" spans="1:12" ht="26.25" customHeight="1">
      <c r="A19" s="578">
        <v>15</v>
      </c>
      <c r="B19" s="587" t="s">
        <v>75</v>
      </c>
      <c r="C19" s="579" t="s">
        <v>77</v>
      </c>
      <c r="D19" s="578"/>
      <c r="E19" s="583" t="s">
        <v>388</v>
      </c>
      <c r="F19" s="585"/>
      <c r="G19" s="588"/>
      <c r="H19" s="588"/>
      <c r="I19" s="588"/>
      <c r="J19" s="588"/>
      <c r="K19" s="589"/>
      <c r="L19" s="590"/>
    </row>
    <row r="20" spans="1:12" ht="24">
      <c r="A20" s="578">
        <v>16</v>
      </c>
      <c r="B20" s="587" t="s">
        <v>75</v>
      </c>
      <c r="C20" s="579" t="s">
        <v>78</v>
      </c>
      <c r="D20" s="578"/>
      <c r="E20" s="583" t="s">
        <v>387</v>
      </c>
      <c r="F20" s="585"/>
      <c r="G20" s="588"/>
      <c r="H20" s="588"/>
      <c r="I20" s="588"/>
      <c r="J20" s="588"/>
      <c r="K20" s="589"/>
      <c r="L20" s="590"/>
    </row>
    <row r="21" spans="1:12" ht="24">
      <c r="A21" s="578">
        <v>17</v>
      </c>
      <c r="B21" s="587" t="s">
        <v>79</v>
      </c>
      <c r="C21" s="579" t="s">
        <v>29</v>
      </c>
      <c r="D21" s="578"/>
      <c r="E21" s="583" t="s">
        <v>386</v>
      </c>
      <c r="F21" s="585"/>
      <c r="G21" s="588"/>
      <c r="H21" s="588"/>
      <c r="I21" s="588"/>
      <c r="J21" s="588"/>
      <c r="K21" s="589"/>
      <c r="L21" s="590"/>
    </row>
    <row r="22" spans="1:12" ht="24">
      <c r="A22" s="578">
        <v>18</v>
      </c>
      <c r="B22" s="587" t="s">
        <v>79</v>
      </c>
      <c r="C22" s="579" t="s">
        <v>41</v>
      </c>
      <c r="D22" s="578"/>
      <c r="E22" s="583" t="s">
        <v>2038</v>
      </c>
      <c r="F22" s="585"/>
      <c r="G22" s="588"/>
      <c r="H22" s="588"/>
      <c r="I22" s="588"/>
      <c r="J22" s="588"/>
      <c r="K22" s="589"/>
      <c r="L22" s="590"/>
    </row>
    <row r="23" spans="1:12" ht="36">
      <c r="A23" s="578">
        <v>19</v>
      </c>
      <c r="B23" s="587" t="s">
        <v>80</v>
      </c>
      <c r="C23" s="579" t="s">
        <v>31</v>
      </c>
      <c r="D23" s="578"/>
      <c r="E23" s="583" t="s">
        <v>385</v>
      </c>
      <c r="F23" s="585"/>
      <c r="G23" s="588"/>
      <c r="H23" s="588"/>
      <c r="I23" s="588"/>
      <c r="J23" s="588"/>
      <c r="K23" s="589"/>
      <c r="L23" s="590"/>
    </row>
    <row r="24" spans="1:12" ht="36">
      <c r="A24" s="578">
        <v>20</v>
      </c>
      <c r="B24" s="587" t="s">
        <v>81</v>
      </c>
      <c r="C24" s="579" t="s">
        <v>10</v>
      </c>
      <c r="D24" s="578"/>
      <c r="E24" s="583" t="s">
        <v>384</v>
      </c>
      <c r="F24" s="585"/>
      <c r="G24" s="588"/>
      <c r="H24" s="588"/>
      <c r="I24" s="588"/>
      <c r="J24" s="588"/>
      <c r="K24" s="589"/>
      <c r="L24" s="590"/>
    </row>
    <row r="25" spans="1:12" ht="24">
      <c r="A25" s="578">
        <v>21</v>
      </c>
      <c r="B25" s="587" t="s">
        <v>7</v>
      </c>
      <c r="C25" s="579" t="s">
        <v>82</v>
      </c>
      <c r="D25" s="578"/>
      <c r="E25" s="583" t="s">
        <v>383</v>
      </c>
      <c r="F25" s="585"/>
      <c r="G25" s="588"/>
      <c r="H25" s="588"/>
      <c r="I25" s="588"/>
      <c r="J25" s="588"/>
      <c r="K25" s="589"/>
      <c r="L25" s="590"/>
    </row>
    <row r="26" spans="1:12" ht="24">
      <c r="A26" s="578">
        <v>22</v>
      </c>
      <c r="B26" s="587" t="s">
        <v>7</v>
      </c>
      <c r="C26" s="579" t="s">
        <v>83</v>
      </c>
      <c r="D26" s="578"/>
      <c r="E26" s="583" t="s">
        <v>382</v>
      </c>
      <c r="F26" s="585"/>
      <c r="G26" s="588"/>
      <c r="H26" s="588"/>
      <c r="I26" s="588"/>
      <c r="J26" s="588"/>
      <c r="K26" s="589"/>
      <c r="L26" s="590"/>
    </row>
    <row r="27" spans="1:12" ht="24">
      <c r="A27" s="578">
        <v>23</v>
      </c>
      <c r="B27" s="587" t="s">
        <v>7</v>
      </c>
      <c r="C27" s="579" t="s">
        <v>84</v>
      </c>
      <c r="D27" s="578"/>
      <c r="E27" s="583" t="s">
        <v>381</v>
      </c>
      <c r="F27" s="585"/>
      <c r="G27" s="588"/>
      <c r="H27" s="588"/>
      <c r="I27" s="588"/>
      <c r="J27" s="588"/>
      <c r="K27" s="589"/>
      <c r="L27" s="590"/>
    </row>
    <row r="28" spans="1:12" ht="24">
      <c r="A28" s="578">
        <v>24</v>
      </c>
      <c r="B28" s="587" t="s">
        <v>7</v>
      </c>
      <c r="C28" s="579" t="s">
        <v>85</v>
      </c>
      <c r="D28" s="578"/>
      <c r="E28" s="583" t="s">
        <v>380</v>
      </c>
      <c r="F28" s="585"/>
      <c r="G28" s="588"/>
      <c r="H28" s="588"/>
      <c r="I28" s="588"/>
      <c r="J28" s="588"/>
      <c r="K28" s="589"/>
      <c r="L28" s="590"/>
    </row>
    <row r="29" spans="1:12" ht="36">
      <c r="A29" s="578">
        <v>25</v>
      </c>
      <c r="B29" s="587" t="s">
        <v>86</v>
      </c>
      <c r="C29" s="579" t="s">
        <v>68</v>
      </c>
      <c r="D29" s="578"/>
      <c r="E29" s="583" t="s">
        <v>379</v>
      </c>
      <c r="F29" s="585"/>
      <c r="G29" s="588"/>
      <c r="H29" s="588"/>
      <c r="I29" s="588"/>
      <c r="J29" s="588"/>
      <c r="K29" s="589"/>
      <c r="L29" s="590"/>
    </row>
    <row r="30" spans="1:12" ht="36">
      <c r="A30" s="578">
        <v>26</v>
      </c>
      <c r="B30" s="587" t="s">
        <v>87</v>
      </c>
      <c r="C30" s="579" t="s">
        <v>50</v>
      </c>
      <c r="D30" s="578"/>
      <c r="E30" s="583" t="s">
        <v>378</v>
      </c>
      <c r="F30" s="585"/>
      <c r="G30" s="588"/>
      <c r="H30" s="588"/>
      <c r="I30" s="588"/>
      <c r="J30" s="588"/>
      <c r="K30" s="589"/>
      <c r="L30" s="590"/>
    </row>
    <row r="31" spans="1:12" ht="25.5" customHeight="1">
      <c r="A31" s="578">
        <v>27</v>
      </c>
      <c r="B31" s="587" t="s">
        <v>86</v>
      </c>
      <c r="C31" s="579" t="s">
        <v>88</v>
      </c>
      <c r="D31" s="578"/>
      <c r="E31" s="583" t="s">
        <v>89</v>
      </c>
      <c r="F31" s="585"/>
      <c r="G31" s="588"/>
      <c r="H31" s="588"/>
      <c r="I31" s="588"/>
      <c r="J31" s="588"/>
      <c r="K31" s="589"/>
      <c r="L31" s="590"/>
    </row>
    <row r="32" spans="1:12" ht="24">
      <c r="A32" s="578">
        <v>28</v>
      </c>
      <c r="B32" s="587" t="s">
        <v>90</v>
      </c>
      <c r="C32" s="579" t="s">
        <v>91</v>
      </c>
      <c r="D32" s="578"/>
      <c r="E32" s="583" t="s">
        <v>377</v>
      </c>
      <c r="F32" s="585"/>
      <c r="G32" s="588"/>
      <c r="H32" s="588"/>
      <c r="I32" s="588"/>
      <c r="J32" s="588"/>
      <c r="K32" s="589"/>
      <c r="L32" s="590"/>
    </row>
    <row r="33" spans="1:12" ht="24">
      <c r="A33" s="578">
        <v>29</v>
      </c>
      <c r="B33" s="587" t="s">
        <v>90</v>
      </c>
      <c r="C33" s="579" t="s">
        <v>92</v>
      </c>
      <c r="D33" s="578"/>
      <c r="E33" s="583" t="s">
        <v>376</v>
      </c>
      <c r="F33" s="585"/>
      <c r="G33" s="588"/>
      <c r="H33" s="588"/>
      <c r="I33" s="588"/>
      <c r="J33" s="588"/>
      <c r="K33" s="589"/>
      <c r="L33" s="590"/>
    </row>
    <row r="34" spans="1:12" ht="24">
      <c r="A34" s="578">
        <v>30</v>
      </c>
      <c r="B34" s="587" t="s">
        <v>93</v>
      </c>
      <c r="C34" s="579" t="s">
        <v>94</v>
      </c>
      <c r="D34" s="578"/>
      <c r="E34" s="583" t="s">
        <v>375</v>
      </c>
      <c r="F34" s="585"/>
      <c r="G34" s="588"/>
      <c r="H34" s="588"/>
      <c r="I34" s="588"/>
      <c r="J34" s="588"/>
      <c r="K34" s="589"/>
      <c r="L34" s="590"/>
    </row>
    <row r="35" spans="1:12" ht="36.75" customHeight="1">
      <c r="A35" s="578">
        <v>31</v>
      </c>
      <c r="B35" s="587" t="s">
        <v>95</v>
      </c>
      <c r="C35" s="579" t="s">
        <v>47</v>
      </c>
      <c r="D35" s="578"/>
      <c r="E35" s="583" t="s">
        <v>374</v>
      </c>
      <c r="F35" s="585"/>
      <c r="G35" s="588"/>
      <c r="H35" s="588"/>
      <c r="I35" s="588"/>
      <c r="J35" s="588"/>
      <c r="K35" s="589"/>
      <c r="L35" s="590"/>
    </row>
    <row r="36" spans="1:12" ht="26.25" customHeight="1">
      <c r="A36" s="578">
        <v>32</v>
      </c>
      <c r="B36" s="587" t="s">
        <v>96</v>
      </c>
      <c r="C36" s="579" t="s">
        <v>40</v>
      </c>
      <c r="D36" s="578"/>
      <c r="E36" s="583" t="s">
        <v>373</v>
      </c>
      <c r="F36" s="585"/>
      <c r="G36" s="588"/>
      <c r="H36" s="588"/>
      <c r="I36" s="588"/>
      <c r="J36" s="588"/>
      <c r="K36" s="589"/>
      <c r="L36" s="590"/>
    </row>
    <row r="37" spans="1:12" ht="24">
      <c r="A37" s="578">
        <v>33</v>
      </c>
      <c r="B37" s="587" t="s">
        <v>97</v>
      </c>
      <c r="C37" s="579" t="s">
        <v>98</v>
      </c>
      <c r="D37" s="578"/>
      <c r="E37" s="583" t="s">
        <v>372</v>
      </c>
      <c r="F37" s="585"/>
      <c r="G37" s="588"/>
      <c r="H37" s="588"/>
      <c r="I37" s="588"/>
      <c r="J37" s="588"/>
      <c r="K37" s="589"/>
      <c r="L37" s="590"/>
    </row>
    <row r="38" spans="1:12" ht="60">
      <c r="A38" s="578">
        <v>34</v>
      </c>
      <c r="B38" s="587" t="s">
        <v>30</v>
      </c>
      <c r="C38" s="579" t="s">
        <v>99</v>
      </c>
      <c r="D38" s="578"/>
      <c r="E38" s="583" t="s">
        <v>371</v>
      </c>
      <c r="F38" s="585"/>
      <c r="G38" s="588"/>
      <c r="H38" s="588"/>
      <c r="I38" s="588"/>
      <c r="J38" s="588"/>
      <c r="K38" s="589"/>
      <c r="L38" s="590"/>
    </row>
    <row r="39" spans="1:12" ht="36">
      <c r="A39" s="578">
        <v>35</v>
      </c>
      <c r="B39" s="587" t="s">
        <v>38</v>
      </c>
      <c r="C39" s="579" t="s">
        <v>100</v>
      </c>
      <c r="D39" s="578"/>
      <c r="E39" s="583" t="s">
        <v>5648</v>
      </c>
      <c r="F39" s="585"/>
      <c r="G39" s="588"/>
      <c r="H39" s="588"/>
      <c r="I39" s="588"/>
      <c r="J39" s="588"/>
      <c r="K39" s="589"/>
      <c r="L39" s="590"/>
    </row>
    <row r="40" spans="1:12" ht="24">
      <c r="A40" s="578">
        <v>36</v>
      </c>
      <c r="B40" s="587" t="s">
        <v>38</v>
      </c>
      <c r="C40" s="579" t="s">
        <v>370</v>
      </c>
      <c r="D40" s="578"/>
      <c r="E40" s="583" t="s">
        <v>369</v>
      </c>
      <c r="F40" s="585"/>
      <c r="G40" s="588"/>
      <c r="H40" s="588"/>
      <c r="I40" s="588"/>
      <c r="J40" s="588"/>
      <c r="K40" s="589"/>
      <c r="L40" s="590"/>
    </row>
    <row r="41" spans="1:12" ht="24">
      <c r="A41" s="578">
        <v>37</v>
      </c>
      <c r="B41" s="587" t="s">
        <v>38</v>
      </c>
      <c r="C41" s="579" t="s">
        <v>39</v>
      </c>
      <c r="D41" s="578"/>
      <c r="E41" s="583" t="s">
        <v>368</v>
      </c>
      <c r="F41" s="585"/>
      <c r="G41" s="588"/>
      <c r="H41" s="588"/>
      <c r="I41" s="588"/>
      <c r="J41" s="588"/>
      <c r="K41" s="589"/>
      <c r="L41" s="590"/>
    </row>
    <row r="42" spans="1:12" ht="36">
      <c r="A42" s="578">
        <v>38</v>
      </c>
      <c r="B42" s="587" t="s">
        <v>38</v>
      </c>
      <c r="C42" s="579" t="s">
        <v>102</v>
      </c>
      <c r="D42" s="578"/>
      <c r="E42" s="583" t="s">
        <v>367</v>
      </c>
      <c r="F42" s="585"/>
      <c r="G42" s="588"/>
      <c r="H42" s="588"/>
      <c r="I42" s="588"/>
      <c r="J42" s="588"/>
      <c r="K42" s="589"/>
      <c r="L42" s="590"/>
    </row>
    <row r="43" spans="1:12" ht="36">
      <c r="A43" s="578">
        <v>39</v>
      </c>
      <c r="B43" s="587" t="s">
        <v>57</v>
      </c>
      <c r="C43" s="579" t="s">
        <v>34</v>
      </c>
      <c r="D43" s="578"/>
      <c r="E43" s="583" t="s">
        <v>366</v>
      </c>
      <c r="F43" s="585"/>
      <c r="G43" s="588"/>
      <c r="H43" s="588"/>
      <c r="I43" s="588"/>
      <c r="J43" s="588"/>
      <c r="K43" s="589"/>
      <c r="L43" s="590"/>
    </row>
    <row r="44" spans="1:12" ht="38.25" customHeight="1">
      <c r="A44" s="578">
        <v>40</v>
      </c>
      <c r="B44" s="587" t="s">
        <v>57</v>
      </c>
      <c r="C44" s="579" t="s">
        <v>33</v>
      </c>
      <c r="D44" s="578"/>
      <c r="E44" s="583" t="s">
        <v>365</v>
      </c>
      <c r="F44" s="585"/>
      <c r="G44" s="588"/>
      <c r="H44" s="588"/>
      <c r="I44" s="588"/>
      <c r="J44" s="588"/>
      <c r="K44" s="589"/>
      <c r="L44" s="590"/>
    </row>
    <row r="45" spans="1:12" ht="36">
      <c r="A45" s="578">
        <v>41</v>
      </c>
      <c r="B45" s="587" t="s">
        <v>103</v>
      </c>
      <c r="C45" s="579" t="s">
        <v>104</v>
      </c>
      <c r="D45" s="578"/>
      <c r="E45" s="583" t="s">
        <v>364</v>
      </c>
      <c r="F45" s="585"/>
      <c r="G45" s="588"/>
      <c r="H45" s="588"/>
      <c r="I45" s="588"/>
      <c r="J45" s="588"/>
      <c r="K45" s="589"/>
      <c r="L45" s="590"/>
    </row>
    <row r="46" spans="1:12" ht="24">
      <c r="A46" s="578">
        <v>42</v>
      </c>
      <c r="B46" s="587" t="s">
        <v>105</v>
      </c>
      <c r="C46" s="579" t="s">
        <v>106</v>
      </c>
      <c r="D46" s="578"/>
      <c r="E46" s="583" t="s">
        <v>363</v>
      </c>
      <c r="F46" s="585"/>
      <c r="G46" s="588"/>
      <c r="H46" s="588"/>
      <c r="I46" s="588"/>
      <c r="J46" s="588"/>
      <c r="K46" s="589"/>
      <c r="L46" s="590"/>
    </row>
    <row r="47" spans="1:12" ht="24">
      <c r="A47" s="578">
        <v>43</v>
      </c>
      <c r="B47" s="587" t="s">
        <v>38</v>
      </c>
      <c r="C47" s="579" t="s">
        <v>53</v>
      </c>
      <c r="D47" s="578"/>
      <c r="E47" s="583" t="s">
        <v>362</v>
      </c>
      <c r="F47" s="585"/>
      <c r="G47" s="588"/>
      <c r="H47" s="588"/>
      <c r="I47" s="588"/>
      <c r="J47" s="588"/>
      <c r="K47" s="589"/>
      <c r="L47" s="590"/>
    </row>
    <row r="48" spans="1:12" ht="37.5" customHeight="1">
      <c r="A48" s="578">
        <v>44</v>
      </c>
      <c r="B48" s="587" t="s">
        <v>38</v>
      </c>
      <c r="C48" s="579" t="s">
        <v>107</v>
      </c>
      <c r="D48" s="578"/>
      <c r="E48" s="583" t="s">
        <v>361</v>
      </c>
      <c r="F48" s="585"/>
      <c r="G48" s="588"/>
      <c r="H48" s="588"/>
      <c r="I48" s="588"/>
      <c r="J48" s="588"/>
      <c r="K48" s="589"/>
      <c r="L48" s="590"/>
    </row>
    <row r="49" spans="1:12" ht="36">
      <c r="A49" s="578">
        <v>45</v>
      </c>
      <c r="B49" s="587" t="s">
        <v>38</v>
      </c>
      <c r="C49" s="579" t="s">
        <v>4</v>
      </c>
      <c r="D49" s="578"/>
      <c r="E49" s="583" t="s">
        <v>360</v>
      </c>
      <c r="F49" s="585"/>
      <c r="G49" s="588"/>
      <c r="H49" s="588"/>
      <c r="I49" s="588"/>
      <c r="J49" s="588"/>
      <c r="K49" s="589"/>
      <c r="L49" s="590"/>
    </row>
    <row r="50" spans="1:12" ht="24">
      <c r="A50" s="578">
        <v>46</v>
      </c>
      <c r="B50" s="587" t="s">
        <v>38</v>
      </c>
      <c r="C50" s="579" t="s">
        <v>108</v>
      </c>
      <c r="D50" s="578"/>
      <c r="E50" s="583" t="s">
        <v>359</v>
      </c>
      <c r="F50" s="585"/>
      <c r="G50" s="588"/>
      <c r="H50" s="588"/>
      <c r="I50" s="588"/>
      <c r="J50" s="588"/>
      <c r="K50" s="589"/>
      <c r="L50" s="590"/>
    </row>
    <row r="51" spans="1:12" ht="26.25" customHeight="1">
      <c r="A51" s="578">
        <v>47</v>
      </c>
      <c r="B51" s="587" t="s">
        <v>35</v>
      </c>
      <c r="C51" s="579" t="s">
        <v>28</v>
      </c>
      <c r="D51" s="578"/>
      <c r="E51" s="583" t="s">
        <v>358</v>
      </c>
      <c r="F51" s="585"/>
      <c r="G51" s="588"/>
      <c r="H51" s="588"/>
      <c r="I51" s="588"/>
      <c r="J51" s="588"/>
      <c r="K51" s="589"/>
      <c r="L51" s="590"/>
    </row>
    <row r="52" spans="1:12" ht="36">
      <c r="A52" s="578">
        <v>48</v>
      </c>
      <c r="B52" s="587" t="s">
        <v>35</v>
      </c>
      <c r="C52" s="579" t="s">
        <v>47</v>
      </c>
      <c r="D52" s="578"/>
      <c r="E52" s="583" t="s">
        <v>357</v>
      </c>
      <c r="F52" s="585"/>
      <c r="G52" s="588"/>
      <c r="H52" s="588"/>
      <c r="I52" s="588"/>
      <c r="J52" s="588"/>
      <c r="K52" s="589"/>
      <c r="L52" s="590"/>
    </row>
    <row r="53" spans="1:12" ht="24">
      <c r="A53" s="578">
        <v>49</v>
      </c>
      <c r="B53" s="587" t="s">
        <v>110</v>
      </c>
      <c r="C53" s="579" t="s">
        <v>19</v>
      </c>
      <c r="D53" s="578"/>
      <c r="E53" s="583" t="s">
        <v>356</v>
      </c>
      <c r="F53" s="585"/>
      <c r="G53" s="588"/>
      <c r="H53" s="588"/>
      <c r="I53" s="588"/>
      <c r="J53" s="588"/>
      <c r="K53" s="589"/>
      <c r="L53" s="590"/>
    </row>
    <row r="54" spans="1:12" ht="27.75" customHeight="1">
      <c r="A54" s="578">
        <v>50</v>
      </c>
      <c r="B54" s="587" t="s">
        <v>109</v>
      </c>
      <c r="C54" s="579" t="s">
        <v>28</v>
      </c>
      <c r="D54" s="578"/>
      <c r="E54" s="583" t="s">
        <v>355</v>
      </c>
      <c r="F54" s="585"/>
      <c r="G54" s="588"/>
      <c r="H54" s="588"/>
      <c r="I54" s="588"/>
      <c r="J54" s="588"/>
      <c r="K54" s="589"/>
      <c r="L54" s="590"/>
    </row>
    <row r="55" spans="1:12" ht="36">
      <c r="A55" s="578">
        <v>51</v>
      </c>
      <c r="B55" s="587" t="s">
        <v>58</v>
      </c>
      <c r="C55" s="579" t="s">
        <v>354</v>
      </c>
      <c r="D55" s="578"/>
      <c r="E55" s="583" t="s">
        <v>353</v>
      </c>
      <c r="F55" s="585"/>
      <c r="G55" s="588"/>
      <c r="H55" s="588"/>
      <c r="I55" s="588"/>
      <c r="J55" s="588"/>
      <c r="K55" s="589"/>
      <c r="L55" s="590"/>
    </row>
    <row r="56" spans="1:12" ht="29.25" customHeight="1">
      <c r="A56" s="578">
        <v>52</v>
      </c>
      <c r="B56" s="587" t="s">
        <v>56</v>
      </c>
      <c r="C56" s="579" t="s">
        <v>352</v>
      </c>
      <c r="D56" s="578"/>
      <c r="E56" s="583" t="s">
        <v>351</v>
      </c>
      <c r="F56" s="585"/>
      <c r="G56" s="588"/>
      <c r="H56" s="588"/>
      <c r="I56" s="588"/>
      <c r="J56" s="588"/>
      <c r="K56" s="589"/>
      <c r="L56" s="590"/>
    </row>
    <row r="57" spans="1:12" ht="36.75" customHeight="1">
      <c r="A57" s="578">
        <v>53</v>
      </c>
      <c r="B57" s="587" t="s">
        <v>55</v>
      </c>
      <c r="C57" s="579" t="s">
        <v>32</v>
      </c>
      <c r="D57" s="578"/>
      <c r="E57" s="583" t="s">
        <v>350</v>
      </c>
      <c r="F57" s="585"/>
      <c r="G57" s="588"/>
      <c r="H57" s="588"/>
      <c r="I57" s="588"/>
      <c r="J57" s="588"/>
      <c r="K57" s="589"/>
      <c r="L57" s="590"/>
    </row>
    <row r="58" spans="1:12" ht="36">
      <c r="A58" s="578">
        <v>54</v>
      </c>
      <c r="B58" s="587" t="s">
        <v>112</v>
      </c>
      <c r="C58" s="579" t="s">
        <v>113</v>
      </c>
      <c r="D58" s="578"/>
      <c r="E58" s="583" t="s">
        <v>349</v>
      </c>
      <c r="F58" s="585"/>
      <c r="G58" s="588"/>
      <c r="H58" s="588"/>
      <c r="I58" s="588"/>
      <c r="J58" s="588"/>
      <c r="K58" s="589"/>
      <c r="L58" s="590"/>
    </row>
    <row r="59" spans="1:12" ht="28.5" customHeight="1">
      <c r="A59" s="578">
        <v>55</v>
      </c>
      <c r="B59" s="587" t="s">
        <v>15</v>
      </c>
      <c r="C59" s="579" t="s">
        <v>8</v>
      </c>
      <c r="D59" s="578"/>
      <c r="E59" s="583" t="s">
        <v>348</v>
      </c>
      <c r="F59" s="585"/>
      <c r="G59" s="588"/>
      <c r="H59" s="588"/>
      <c r="I59" s="588"/>
      <c r="J59" s="588"/>
      <c r="K59" s="589"/>
      <c r="L59" s="590"/>
    </row>
    <row r="60" spans="1:12" ht="26.25" customHeight="1">
      <c r="A60" s="578">
        <v>56</v>
      </c>
      <c r="B60" s="587" t="s">
        <v>13</v>
      </c>
      <c r="C60" s="579" t="s">
        <v>14</v>
      </c>
      <c r="D60" s="578"/>
      <c r="E60" s="583" t="s">
        <v>14</v>
      </c>
      <c r="F60" s="585"/>
      <c r="G60" s="588"/>
      <c r="H60" s="588"/>
      <c r="I60" s="588"/>
      <c r="J60" s="588"/>
      <c r="K60" s="589"/>
      <c r="L60" s="590"/>
    </row>
    <row r="61" spans="1:12" ht="24.75" customHeight="1">
      <c r="A61" s="578">
        <v>57</v>
      </c>
      <c r="B61" s="587" t="s">
        <v>22</v>
      </c>
      <c r="C61" s="579" t="s">
        <v>23</v>
      </c>
      <c r="D61" s="578"/>
      <c r="E61" s="583" t="s">
        <v>347</v>
      </c>
      <c r="F61" s="585"/>
      <c r="G61" s="588"/>
      <c r="H61" s="588"/>
      <c r="I61" s="588"/>
      <c r="J61" s="588"/>
      <c r="K61" s="589"/>
      <c r="L61" s="590"/>
    </row>
    <row r="62" spans="1:12" ht="12">
      <c r="A62" s="578">
        <v>58</v>
      </c>
      <c r="B62" s="587" t="s">
        <v>43</v>
      </c>
      <c r="C62" s="579" t="s">
        <v>114</v>
      </c>
      <c r="D62" s="578"/>
      <c r="E62" s="583" t="s">
        <v>346</v>
      </c>
      <c r="F62" s="585"/>
      <c r="G62" s="588"/>
      <c r="H62" s="588"/>
      <c r="I62" s="588"/>
      <c r="J62" s="588"/>
      <c r="K62" s="589"/>
      <c r="L62" s="590"/>
    </row>
    <row r="63" spans="1:12" ht="24">
      <c r="A63" s="578">
        <v>59</v>
      </c>
      <c r="B63" s="587" t="s">
        <v>115</v>
      </c>
      <c r="C63" s="579" t="s">
        <v>116</v>
      </c>
      <c r="D63" s="578"/>
      <c r="E63" s="583" t="s">
        <v>345</v>
      </c>
      <c r="F63" s="585"/>
      <c r="G63" s="588"/>
      <c r="H63" s="588"/>
      <c r="I63" s="588"/>
      <c r="J63" s="588"/>
      <c r="K63" s="589"/>
      <c r="L63" s="590"/>
    </row>
    <row r="64" spans="1:12" ht="12">
      <c r="A64" s="578">
        <v>60</v>
      </c>
      <c r="B64" s="587" t="s">
        <v>5</v>
      </c>
      <c r="C64" s="579" t="s">
        <v>6</v>
      </c>
      <c r="D64" s="578"/>
      <c r="E64" s="583" t="s">
        <v>344</v>
      </c>
      <c r="F64" s="585"/>
      <c r="G64" s="588"/>
      <c r="H64" s="588"/>
      <c r="I64" s="588"/>
      <c r="J64" s="588"/>
      <c r="K64" s="589"/>
      <c r="L64" s="590"/>
    </row>
    <row r="65" spans="1:12" ht="24">
      <c r="A65" s="578">
        <v>61</v>
      </c>
      <c r="B65" s="587" t="s">
        <v>64</v>
      </c>
      <c r="C65" s="579" t="s">
        <v>65</v>
      </c>
      <c r="D65" s="578"/>
      <c r="E65" s="583" t="s">
        <v>343</v>
      </c>
      <c r="F65" s="674"/>
      <c r="G65" s="166"/>
      <c r="H65" s="166"/>
      <c r="I65" s="166"/>
      <c r="J65" s="677"/>
      <c r="K65" s="589"/>
      <c r="L65" s="590"/>
    </row>
    <row r="66" spans="1:12" ht="12">
      <c r="A66" s="578">
        <v>62</v>
      </c>
      <c r="B66" s="587" t="s">
        <v>27</v>
      </c>
      <c r="C66" s="579" t="s">
        <v>117</v>
      </c>
      <c r="D66" s="578"/>
      <c r="E66" s="583" t="s">
        <v>338</v>
      </c>
      <c r="F66" s="585"/>
      <c r="G66" s="588"/>
      <c r="H66" s="588"/>
      <c r="I66" s="588"/>
      <c r="J66" s="588"/>
      <c r="K66" s="589"/>
      <c r="L66" s="590"/>
    </row>
    <row r="67" spans="1:12" ht="24">
      <c r="A67" s="578">
        <v>63</v>
      </c>
      <c r="B67" s="587" t="s">
        <v>118</v>
      </c>
      <c r="C67" s="579" t="s">
        <v>119</v>
      </c>
      <c r="D67" s="578"/>
      <c r="E67" s="583" t="s">
        <v>337</v>
      </c>
      <c r="F67" s="585"/>
      <c r="G67" s="588"/>
      <c r="H67" s="588"/>
      <c r="I67" s="588"/>
      <c r="J67" s="588"/>
      <c r="K67" s="589"/>
      <c r="L67" s="590"/>
    </row>
    <row r="68" spans="1:12" ht="51" customHeight="1">
      <c r="A68" s="578">
        <v>64</v>
      </c>
      <c r="B68" s="587" t="s">
        <v>120</v>
      </c>
      <c r="C68" s="579" t="s">
        <v>21</v>
      </c>
      <c r="D68" s="578"/>
      <c r="E68" s="583" t="s">
        <v>336</v>
      </c>
      <c r="F68" s="585"/>
      <c r="G68" s="588"/>
      <c r="H68" s="588"/>
      <c r="I68" s="588"/>
      <c r="J68" s="588"/>
      <c r="K68" s="589"/>
      <c r="L68" s="590"/>
    </row>
    <row r="69" spans="1:12" ht="54.75" customHeight="1">
      <c r="A69" s="578">
        <v>65</v>
      </c>
      <c r="B69" s="587" t="s">
        <v>120</v>
      </c>
      <c r="C69" s="579" t="s">
        <v>51</v>
      </c>
      <c r="D69" s="578"/>
      <c r="E69" s="583" t="s">
        <v>335</v>
      </c>
      <c r="F69" s="585"/>
      <c r="G69" s="588"/>
      <c r="H69" s="588"/>
      <c r="I69" s="588"/>
      <c r="J69" s="588"/>
      <c r="K69" s="589"/>
      <c r="L69" s="590"/>
    </row>
    <row r="70" spans="1:12" ht="64.5" customHeight="1">
      <c r="A70" s="578">
        <v>66</v>
      </c>
      <c r="B70" s="587" t="s">
        <v>52</v>
      </c>
      <c r="C70" s="579" t="s">
        <v>42</v>
      </c>
      <c r="D70" s="578"/>
      <c r="E70" s="583" t="s">
        <v>334</v>
      </c>
      <c r="F70" s="585"/>
      <c r="G70" s="588"/>
      <c r="H70" s="588"/>
      <c r="I70" s="588"/>
      <c r="J70" s="588"/>
      <c r="K70" s="589"/>
      <c r="L70" s="590"/>
    </row>
    <row r="71" spans="1:12" ht="24">
      <c r="A71" s="578">
        <v>67</v>
      </c>
      <c r="B71" s="587" t="s">
        <v>121</v>
      </c>
      <c r="C71" s="579" t="s">
        <v>37</v>
      </c>
      <c r="D71" s="578"/>
      <c r="E71" s="583" t="s">
        <v>333</v>
      </c>
      <c r="F71" s="585"/>
      <c r="G71" s="596"/>
      <c r="H71" s="596"/>
      <c r="I71" s="596"/>
      <c r="J71" s="596"/>
      <c r="K71" s="157"/>
      <c r="L71" s="597"/>
    </row>
    <row r="72" spans="1:12" s="132" customFormat="1" ht="38.25" customHeight="1">
      <c r="A72" s="578">
        <v>68</v>
      </c>
      <c r="B72" s="587" t="s">
        <v>3710</v>
      </c>
      <c r="C72" s="579" t="s">
        <v>3708</v>
      </c>
      <c r="D72" s="607"/>
      <c r="E72" s="583" t="s">
        <v>3709</v>
      </c>
      <c r="F72" s="585"/>
      <c r="G72" s="588"/>
      <c r="H72" s="588"/>
      <c r="I72" s="588"/>
      <c r="J72" s="588"/>
      <c r="K72" s="589"/>
      <c r="L72" s="590"/>
    </row>
    <row r="73" spans="1:12" ht="38.25" customHeight="1">
      <c r="A73" s="578">
        <v>69</v>
      </c>
      <c r="B73" s="587"/>
      <c r="C73" s="579"/>
      <c r="D73" s="578"/>
      <c r="E73" s="583"/>
      <c r="F73" s="585"/>
      <c r="G73" s="588"/>
      <c r="H73" s="588"/>
      <c r="I73" s="588"/>
      <c r="J73" s="588"/>
      <c r="K73" s="589"/>
      <c r="L73" s="590"/>
    </row>
    <row r="74" spans="1:12" ht="38.25" customHeight="1" thickBot="1">
      <c r="A74" s="578">
        <v>70</v>
      </c>
      <c r="B74" s="587"/>
      <c r="C74" s="579"/>
      <c r="D74" s="578"/>
      <c r="E74" s="583"/>
      <c r="F74" s="586"/>
      <c r="G74" s="598"/>
      <c r="H74" s="598"/>
      <c r="I74" s="598"/>
      <c r="J74" s="598"/>
      <c r="K74" s="599"/>
      <c r="L74" s="600"/>
    </row>
    <row r="75" spans="1:12" ht="15" customHeight="1">
      <c r="A75" s="576" t="s">
        <v>9</v>
      </c>
      <c r="B75" s="576" t="s">
        <v>277</v>
      </c>
      <c r="C75" s="576"/>
      <c r="D75" s="576"/>
      <c r="E75" s="576"/>
      <c r="F75" s="601"/>
      <c r="G75" s="591"/>
      <c r="H75" s="591"/>
      <c r="I75" s="591"/>
      <c r="J75" s="591"/>
      <c r="K75" s="576"/>
      <c r="L75" s="591"/>
    </row>
    <row r="76" spans="1:12" ht="15" customHeight="1">
      <c r="A76" s="576"/>
      <c r="B76" s="576" t="s">
        <v>44</v>
      </c>
      <c r="C76" s="576"/>
      <c r="D76" s="576"/>
      <c r="E76" s="576"/>
      <c r="F76" s="601"/>
      <c r="G76" s="591"/>
      <c r="H76" s="591"/>
      <c r="I76" s="591"/>
      <c r="J76" s="591"/>
      <c r="K76" s="576"/>
      <c r="L76" s="591"/>
    </row>
    <row r="77" spans="1:12" ht="15" customHeight="1">
      <c r="G77" s="32"/>
      <c r="H77" s="32"/>
      <c r="I77" s="32"/>
      <c r="J77" s="32"/>
      <c r="K77" s="30"/>
      <c r="L77" s="32"/>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5" r:id="rId1"/>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r:id="rId2"/>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80" zoomScaleNormal="100" zoomScaleSheetLayoutView="80" workbookViewId="0">
      <selection activeCell="J31" sqref="J31"/>
    </sheetView>
  </sheetViews>
  <sheetFormatPr defaultColWidth="3.6640625" defaultRowHeight="15" customHeight="1"/>
  <cols>
    <col min="1" max="1" width="4.33203125" style="1" customWidth="1"/>
    <col min="2" max="2" width="15.6640625" style="18" customWidth="1"/>
    <col min="3" max="3" width="34.44140625" style="1" customWidth="1"/>
    <col min="4" max="4" width="7.88671875" style="1" hidden="1" customWidth="1"/>
    <col min="5" max="5" width="38.33203125" style="1" customWidth="1"/>
    <col min="6" max="6" width="9.44140625" style="29" customWidth="1"/>
    <col min="7" max="7" width="29.33203125" style="29" customWidth="1"/>
    <col min="8" max="8" width="19.44140625" style="52" bestFit="1" customWidth="1"/>
    <col min="9" max="9" width="18.33203125" style="52" customWidth="1"/>
    <col min="10" max="10" width="29.109375" style="29" customWidth="1"/>
    <col min="11" max="11" width="22.4414062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1252</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61" t="s">
        <v>61</v>
      </c>
      <c r="J4" s="428" t="s">
        <v>62</v>
      </c>
      <c r="K4" s="425" t="s">
        <v>26</v>
      </c>
      <c r="L4" s="428" t="s">
        <v>45</v>
      </c>
    </row>
    <row r="5" spans="1:13" ht="42.75" customHeight="1">
      <c r="A5" s="143">
        <v>1</v>
      </c>
      <c r="B5" s="148" t="s">
        <v>16</v>
      </c>
      <c r="C5" s="148" t="s">
        <v>20</v>
      </c>
      <c r="D5" s="143"/>
      <c r="E5" s="57" t="s">
        <v>402</v>
      </c>
      <c r="F5" s="146" t="s">
        <v>11</v>
      </c>
      <c r="G5" s="153" t="s">
        <v>1216</v>
      </c>
      <c r="H5" s="173" t="s">
        <v>1215</v>
      </c>
      <c r="I5" s="58" t="s">
        <v>4655</v>
      </c>
      <c r="J5" s="173" t="s">
        <v>1214</v>
      </c>
      <c r="K5" s="154" t="s">
        <v>2916</v>
      </c>
      <c r="L5" s="155"/>
    </row>
    <row r="6" spans="1:13" ht="27" customHeight="1">
      <c r="A6" s="143">
        <v>2</v>
      </c>
      <c r="B6" s="148" t="s">
        <v>17</v>
      </c>
      <c r="C6" s="148" t="s">
        <v>18</v>
      </c>
      <c r="D6" s="143"/>
      <c r="E6" s="57" t="s">
        <v>401</v>
      </c>
      <c r="F6" s="147" t="s">
        <v>11</v>
      </c>
      <c r="G6" s="149" t="s">
        <v>1229</v>
      </c>
      <c r="H6" s="171" t="s">
        <v>1228</v>
      </c>
      <c r="I6" s="171" t="s">
        <v>1204</v>
      </c>
      <c r="J6" s="171" t="s">
        <v>4656</v>
      </c>
      <c r="K6" s="128" t="s">
        <v>2917</v>
      </c>
      <c r="L6" s="151"/>
    </row>
    <row r="7" spans="1:13" ht="27" customHeight="1">
      <c r="A7" s="143">
        <v>3</v>
      </c>
      <c r="B7" s="148" t="s">
        <v>17</v>
      </c>
      <c r="C7" s="148" t="s">
        <v>66</v>
      </c>
      <c r="D7" s="143"/>
      <c r="E7" s="57" t="s">
        <v>449</v>
      </c>
      <c r="F7" s="147" t="s">
        <v>11</v>
      </c>
      <c r="G7" s="149" t="s">
        <v>1229</v>
      </c>
      <c r="H7" s="171" t="s">
        <v>4657</v>
      </c>
      <c r="I7" s="171" t="s">
        <v>4658</v>
      </c>
      <c r="J7" s="171" t="s">
        <v>4656</v>
      </c>
      <c r="K7" s="128" t="s">
        <v>2917</v>
      </c>
      <c r="L7" s="151"/>
    </row>
    <row r="8" spans="1:13" ht="27" customHeight="1">
      <c r="A8" s="143">
        <v>4</v>
      </c>
      <c r="B8" s="148" t="s">
        <v>17</v>
      </c>
      <c r="C8" s="148" t="s">
        <v>67</v>
      </c>
      <c r="D8" s="143"/>
      <c r="E8" s="57" t="s">
        <v>447</v>
      </c>
      <c r="F8" s="147" t="s">
        <v>11</v>
      </c>
      <c r="G8" s="149" t="s">
        <v>1229</v>
      </c>
      <c r="H8" s="171" t="s">
        <v>4657</v>
      </c>
      <c r="I8" s="171" t="s">
        <v>1204</v>
      </c>
      <c r="J8" s="171" t="s">
        <v>1227</v>
      </c>
      <c r="K8" s="128" t="s">
        <v>2917</v>
      </c>
      <c r="L8" s="151"/>
    </row>
    <row r="9" spans="1:13" ht="27" customHeight="1">
      <c r="A9" s="143">
        <v>5</v>
      </c>
      <c r="B9" s="148" t="s">
        <v>17</v>
      </c>
      <c r="C9" s="148" t="s">
        <v>46</v>
      </c>
      <c r="D9" s="143"/>
      <c r="E9" s="57" t="s">
        <v>398</v>
      </c>
      <c r="F9" s="147" t="s">
        <v>11</v>
      </c>
      <c r="G9" s="149" t="s">
        <v>511</v>
      </c>
      <c r="H9" s="171" t="s">
        <v>1205</v>
      </c>
      <c r="I9" s="171" t="s">
        <v>4655</v>
      </c>
      <c r="J9" s="171" t="s">
        <v>4659</v>
      </c>
      <c r="K9" s="128" t="s">
        <v>2917</v>
      </c>
      <c r="L9" s="151"/>
    </row>
    <row r="10" spans="1:13" ht="36">
      <c r="A10" s="143">
        <v>6</v>
      </c>
      <c r="B10" s="148" t="s">
        <v>17</v>
      </c>
      <c r="C10" s="148" t="s">
        <v>12</v>
      </c>
      <c r="D10" s="143"/>
      <c r="E10" s="57" t="s">
        <v>397</v>
      </c>
      <c r="F10" s="147" t="s">
        <v>11</v>
      </c>
      <c r="G10" s="149" t="s">
        <v>511</v>
      </c>
      <c r="H10" s="171" t="s">
        <v>4660</v>
      </c>
      <c r="I10" s="171" t="s">
        <v>4661</v>
      </c>
      <c r="J10" s="171" t="s">
        <v>1203</v>
      </c>
      <c r="K10" s="128" t="s">
        <v>2917</v>
      </c>
      <c r="L10" s="151"/>
    </row>
    <row r="11" spans="1:13" ht="36">
      <c r="A11" s="143">
        <v>7</v>
      </c>
      <c r="B11" s="148" t="s">
        <v>69</v>
      </c>
      <c r="C11" s="148" t="s">
        <v>70</v>
      </c>
      <c r="D11" s="143"/>
      <c r="E11" s="57" t="s">
        <v>396</v>
      </c>
      <c r="F11" s="147" t="s">
        <v>11</v>
      </c>
      <c r="G11" s="149" t="s">
        <v>511</v>
      </c>
      <c r="H11" s="171" t="s">
        <v>1205</v>
      </c>
      <c r="I11" s="171" t="s">
        <v>1204</v>
      </c>
      <c r="J11" s="171" t="s">
        <v>1203</v>
      </c>
      <c r="K11" s="128" t="s">
        <v>2917</v>
      </c>
      <c r="L11" s="151"/>
    </row>
    <row r="12" spans="1:13" ht="36">
      <c r="A12" s="143">
        <v>8</v>
      </c>
      <c r="B12" s="148" t="s">
        <v>69</v>
      </c>
      <c r="C12" s="148" t="s">
        <v>71</v>
      </c>
      <c r="D12" s="143"/>
      <c r="E12" s="57" t="s">
        <v>1930</v>
      </c>
      <c r="F12" s="147" t="s">
        <v>11</v>
      </c>
      <c r="G12" s="149" t="s">
        <v>511</v>
      </c>
      <c r="H12" s="171" t="s">
        <v>1205</v>
      </c>
      <c r="I12" s="171" t="s">
        <v>1204</v>
      </c>
      <c r="J12" s="171" t="s">
        <v>1203</v>
      </c>
      <c r="K12" s="128" t="s">
        <v>2917</v>
      </c>
      <c r="L12" s="151"/>
    </row>
    <row r="13" spans="1:13" ht="27" customHeight="1">
      <c r="A13" s="143">
        <v>9</v>
      </c>
      <c r="B13" s="148" t="s">
        <v>69</v>
      </c>
      <c r="C13" s="148" t="s">
        <v>72</v>
      </c>
      <c r="D13" s="143"/>
      <c r="E13" s="57" t="s">
        <v>395</v>
      </c>
      <c r="F13" s="147" t="s">
        <v>11</v>
      </c>
      <c r="G13" s="149" t="s">
        <v>511</v>
      </c>
      <c r="H13" s="171" t="s">
        <v>1205</v>
      </c>
      <c r="I13" s="171" t="s">
        <v>1204</v>
      </c>
      <c r="J13" s="171" t="s">
        <v>1203</v>
      </c>
      <c r="K13" s="150"/>
      <c r="L13" s="151"/>
    </row>
    <row r="14" spans="1:13" ht="40.799999999999997" customHeight="1">
      <c r="A14" s="143">
        <v>10</v>
      </c>
      <c r="B14" s="148" t="s">
        <v>56</v>
      </c>
      <c r="C14" s="148" t="s">
        <v>49</v>
      </c>
      <c r="D14" s="143"/>
      <c r="E14" s="57" t="s">
        <v>394</v>
      </c>
      <c r="F14" s="147" t="s">
        <v>11</v>
      </c>
      <c r="G14" s="149" t="s">
        <v>511</v>
      </c>
      <c r="H14" s="171" t="s">
        <v>1205</v>
      </c>
      <c r="I14" s="171" t="s">
        <v>1204</v>
      </c>
      <c r="J14" s="171" t="s">
        <v>1203</v>
      </c>
      <c r="K14" s="150"/>
      <c r="L14" s="151"/>
    </row>
    <row r="15" spans="1:13" ht="38.4" customHeight="1">
      <c r="A15" s="143">
        <v>11</v>
      </c>
      <c r="B15" s="148" t="s">
        <v>56</v>
      </c>
      <c r="C15" s="148" t="s">
        <v>73</v>
      </c>
      <c r="D15" s="143"/>
      <c r="E15" s="57" t="s">
        <v>392</v>
      </c>
      <c r="F15" s="147" t="s">
        <v>11</v>
      </c>
      <c r="G15" s="149" t="s">
        <v>1244</v>
      </c>
      <c r="H15" s="171" t="s">
        <v>4662</v>
      </c>
      <c r="I15" s="171" t="s">
        <v>4663</v>
      </c>
      <c r="J15" s="171" t="s">
        <v>1242</v>
      </c>
      <c r="K15" s="150"/>
      <c r="L15" s="151"/>
    </row>
    <row r="16" spans="1:13" ht="27" customHeight="1">
      <c r="A16" s="143">
        <v>12</v>
      </c>
      <c r="B16" s="148" t="s">
        <v>63</v>
      </c>
      <c r="C16" s="148" t="s">
        <v>74</v>
      </c>
      <c r="D16" s="143"/>
      <c r="E16" s="57" t="s">
        <v>391</v>
      </c>
      <c r="F16" s="147" t="s">
        <v>124</v>
      </c>
      <c r="G16" s="149"/>
      <c r="H16" s="171"/>
      <c r="I16" s="171"/>
      <c r="J16" s="171"/>
      <c r="K16" s="150"/>
      <c r="L16" s="151"/>
    </row>
    <row r="17" spans="1:12" ht="36">
      <c r="A17" s="143">
        <v>13</v>
      </c>
      <c r="B17" s="148" t="s">
        <v>3</v>
      </c>
      <c r="C17" s="148" t="s">
        <v>24</v>
      </c>
      <c r="D17" s="143"/>
      <c r="E17" s="57" t="s">
        <v>390</v>
      </c>
      <c r="F17" s="147" t="s">
        <v>124</v>
      </c>
      <c r="G17" s="149"/>
      <c r="H17" s="171"/>
      <c r="I17" s="171"/>
      <c r="J17" s="171"/>
      <c r="K17" s="150"/>
      <c r="L17" s="151"/>
    </row>
    <row r="18" spans="1:12" ht="27" customHeight="1">
      <c r="A18" s="143">
        <v>14</v>
      </c>
      <c r="B18" s="148" t="s">
        <v>75</v>
      </c>
      <c r="C18" s="148" t="s">
        <v>76</v>
      </c>
      <c r="D18" s="143"/>
      <c r="E18" s="57" t="s">
        <v>389</v>
      </c>
      <c r="F18" s="147" t="s">
        <v>11</v>
      </c>
      <c r="G18" s="149" t="s">
        <v>1251</v>
      </c>
      <c r="H18" s="171" t="s">
        <v>1250</v>
      </c>
      <c r="I18" s="171" t="s">
        <v>1204</v>
      </c>
      <c r="J18" s="171" t="s">
        <v>4664</v>
      </c>
      <c r="K18" s="150"/>
      <c r="L18" s="151"/>
    </row>
    <row r="19" spans="1:12" ht="39" customHeight="1">
      <c r="A19" s="143">
        <v>15</v>
      </c>
      <c r="B19" s="148" t="s">
        <v>75</v>
      </c>
      <c r="C19" s="148" t="s">
        <v>77</v>
      </c>
      <c r="D19" s="143"/>
      <c r="E19" s="57" t="s">
        <v>388</v>
      </c>
      <c r="F19" s="147" t="s">
        <v>11</v>
      </c>
      <c r="G19" s="149" t="s">
        <v>1251</v>
      </c>
      <c r="H19" s="171" t="s">
        <v>4665</v>
      </c>
      <c r="I19" s="171" t="s">
        <v>1204</v>
      </c>
      <c r="J19" s="171" t="s">
        <v>4666</v>
      </c>
      <c r="K19" s="150"/>
      <c r="L19" s="151"/>
    </row>
    <row r="20" spans="1:12" ht="27" customHeight="1">
      <c r="A20" s="143">
        <v>16</v>
      </c>
      <c r="B20" s="148" t="s">
        <v>75</v>
      </c>
      <c r="C20" s="148" t="s">
        <v>78</v>
      </c>
      <c r="D20" s="143"/>
      <c r="E20" s="57" t="s">
        <v>387</v>
      </c>
      <c r="F20" s="147" t="s">
        <v>124</v>
      </c>
      <c r="G20" s="149"/>
      <c r="H20" s="171"/>
      <c r="I20" s="171"/>
      <c r="J20" s="171"/>
      <c r="K20" s="150"/>
      <c r="L20" s="151"/>
    </row>
    <row r="21" spans="1:12" ht="27" customHeight="1">
      <c r="A21" s="143">
        <v>17</v>
      </c>
      <c r="B21" s="148" t="s">
        <v>79</v>
      </c>
      <c r="C21" s="148" t="s">
        <v>29</v>
      </c>
      <c r="D21" s="143"/>
      <c r="E21" s="57" t="s">
        <v>386</v>
      </c>
      <c r="F21" s="147" t="s">
        <v>11</v>
      </c>
      <c r="G21" s="149" t="s">
        <v>1237</v>
      </c>
      <c r="H21" s="171" t="s">
        <v>1212</v>
      </c>
      <c r="I21" s="171" t="s">
        <v>1204</v>
      </c>
      <c r="J21" s="171" t="s">
        <v>4667</v>
      </c>
      <c r="K21" s="128" t="s">
        <v>2917</v>
      </c>
      <c r="L21" s="151"/>
    </row>
    <row r="22" spans="1:12" ht="27" customHeight="1">
      <c r="A22" s="143">
        <v>18</v>
      </c>
      <c r="B22" s="148" t="s">
        <v>79</v>
      </c>
      <c r="C22" s="148" t="s">
        <v>41</v>
      </c>
      <c r="D22" s="143"/>
      <c r="E22" s="57" t="s">
        <v>2038</v>
      </c>
      <c r="F22" s="147" t="s">
        <v>11</v>
      </c>
      <c r="G22" s="149" t="s">
        <v>1237</v>
      </c>
      <c r="H22" s="171" t="s">
        <v>1212</v>
      </c>
      <c r="I22" s="171" t="s">
        <v>1204</v>
      </c>
      <c r="J22" s="171" t="s">
        <v>4667</v>
      </c>
      <c r="K22" s="128" t="s">
        <v>2917</v>
      </c>
      <c r="L22" s="151"/>
    </row>
    <row r="23" spans="1:12" ht="27" customHeight="1">
      <c r="A23" s="143">
        <v>19</v>
      </c>
      <c r="B23" s="148" t="s">
        <v>80</v>
      </c>
      <c r="C23" s="148" t="s">
        <v>31</v>
      </c>
      <c r="D23" s="143"/>
      <c r="E23" s="57" t="s">
        <v>385</v>
      </c>
      <c r="F23" s="147" t="s">
        <v>11</v>
      </c>
      <c r="G23" s="149" t="s">
        <v>511</v>
      </c>
      <c r="H23" s="171" t="s">
        <v>1205</v>
      </c>
      <c r="I23" s="171" t="s">
        <v>1204</v>
      </c>
      <c r="J23" s="171" t="s">
        <v>1203</v>
      </c>
      <c r="K23" s="128" t="s">
        <v>2917</v>
      </c>
      <c r="L23" s="151"/>
    </row>
    <row r="24" spans="1:12" ht="27" customHeight="1">
      <c r="A24" s="143">
        <v>20</v>
      </c>
      <c r="B24" s="148" t="s">
        <v>81</v>
      </c>
      <c r="C24" s="148" t="s">
        <v>10</v>
      </c>
      <c r="D24" s="143"/>
      <c r="E24" s="57" t="s">
        <v>384</v>
      </c>
      <c r="F24" s="147" t="s">
        <v>11</v>
      </c>
      <c r="G24" s="149" t="s">
        <v>511</v>
      </c>
      <c r="H24" s="171" t="s">
        <v>4668</v>
      </c>
      <c r="I24" s="171" t="s">
        <v>1204</v>
      </c>
      <c r="J24" s="171" t="s">
        <v>1203</v>
      </c>
      <c r="K24" s="128" t="s">
        <v>2917</v>
      </c>
      <c r="L24" s="151"/>
    </row>
    <row r="25" spans="1:12" ht="27" customHeight="1">
      <c r="A25" s="143">
        <v>21</v>
      </c>
      <c r="B25" s="148" t="s">
        <v>7</v>
      </c>
      <c r="C25" s="148" t="s">
        <v>82</v>
      </c>
      <c r="D25" s="143"/>
      <c r="E25" s="57" t="s">
        <v>383</v>
      </c>
      <c r="F25" s="147" t="s">
        <v>11</v>
      </c>
      <c r="G25" s="149" t="s">
        <v>1249</v>
      </c>
      <c r="H25" s="171" t="s">
        <v>1248</v>
      </c>
      <c r="I25" s="171" t="s">
        <v>1204</v>
      </c>
      <c r="J25" s="171" t="s">
        <v>1247</v>
      </c>
      <c r="K25" s="150"/>
      <c r="L25" s="151"/>
    </row>
    <row r="26" spans="1:12" ht="27" customHeight="1">
      <c r="A26" s="143">
        <v>22</v>
      </c>
      <c r="B26" s="148" t="s">
        <v>7</v>
      </c>
      <c r="C26" s="148" t="s">
        <v>83</v>
      </c>
      <c r="D26" s="143"/>
      <c r="E26" s="57" t="s">
        <v>382</v>
      </c>
      <c r="F26" s="147" t="s">
        <v>11</v>
      </c>
      <c r="G26" s="149" t="s">
        <v>1249</v>
      </c>
      <c r="H26" s="171" t="s">
        <v>1248</v>
      </c>
      <c r="I26" s="171" t="s">
        <v>1204</v>
      </c>
      <c r="J26" s="171" t="s">
        <v>1247</v>
      </c>
      <c r="K26" s="150"/>
      <c r="L26" s="151"/>
    </row>
    <row r="27" spans="1:12" ht="27" customHeight="1">
      <c r="A27" s="143">
        <v>23</v>
      </c>
      <c r="B27" s="148" t="s">
        <v>7</v>
      </c>
      <c r="C27" s="148" t="s">
        <v>84</v>
      </c>
      <c r="D27" s="143"/>
      <c r="E27" s="57" t="s">
        <v>381</v>
      </c>
      <c r="F27" s="147" t="s">
        <v>11</v>
      </c>
      <c r="G27" s="149" t="s">
        <v>1249</v>
      </c>
      <c r="H27" s="171" t="s">
        <v>1248</v>
      </c>
      <c r="I27" s="171" t="s">
        <v>1204</v>
      </c>
      <c r="J27" s="171" t="s">
        <v>1247</v>
      </c>
      <c r="K27" s="150"/>
      <c r="L27" s="151"/>
    </row>
    <row r="28" spans="1:12" ht="27" customHeight="1">
      <c r="A28" s="143">
        <v>24</v>
      </c>
      <c r="B28" s="148" t="s">
        <v>7</v>
      </c>
      <c r="C28" s="148" t="s">
        <v>85</v>
      </c>
      <c r="D28" s="143"/>
      <c r="E28" s="57" t="s">
        <v>380</v>
      </c>
      <c r="F28" s="147" t="s">
        <v>11</v>
      </c>
      <c r="G28" s="149" t="s">
        <v>1249</v>
      </c>
      <c r="H28" s="171" t="s">
        <v>1248</v>
      </c>
      <c r="I28" s="171" t="s">
        <v>1204</v>
      </c>
      <c r="J28" s="171" t="s">
        <v>1247</v>
      </c>
      <c r="K28" s="150"/>
      <c r="L28" s="151"/>
    </row>
    <row r="29" spans="1:12" ht="36">
      <c r="A29" s="143">
        <v>25</v>
      </c>
      <c r="B29" s="148" t="s">
        <v>86</v>
      </c>
      <c r="C29" s="56" t="s">
        <v>68</v>
      </c>
      <c r="D29" s="143"/>
      <c r="E29" s="57" t="s">
        <v>379</v>
      </c>
      <c r="F29" s="147" t="s">
        <v>11</v>
      </c>
      <c r="G29" s="149" t="s">
        <v>1236</v>
      </c>
      <c r="H29" s="171" t="s">
        <v>1235</v>
      </c>
      <c r="I29" s="171" t="s">
        <v>1204</v>
      </c>
      <c r="J29" s="171" t="s">
        <v>1234</v>
      </c>
      <c r="K29" s="150"/>
      <c r="L29" s="151"/>
    </row>
    <row r="30" spans="1:12" ht="27" customHeight="1">
      <c r="A30" s="143">
        <v>26</v>
      </c>
      <c r="B30" s="148" t="s">
        <v>87</v>
      </c>
      <c r="C30" s="148" t="s">
        <v>50</v>
      </c>
      <c r="D30" s="143"/>
      <c r="E30" s="57" t="s">
        <v>378</v>
      </c>
      <c r="F30" s="147" t="s">
        <v>11</v>
      </c>
      <c r="G30" s="149" t="s">
        <v>1210</v>
      </c>
      <c r="H30" s="589" t="s">
        <v>1209</v>
      </c>
      <c r="I30" s="589" t="s">
        <v>1204</v>
      </c>
      <c r="J30" s="171" t="s">
        <v>1208</v>
      </c>
      <c r="K30" s="150"/>
      <c r="L30" s="151"/>
    </row>
    <row r="31" spans="1:12" ht="27" customHeight="1">
      <c r="A31" s="143">
        <v>27</v>
      </c>
      <c r="B31" s="148" t="s">
        <v>86</v>
      </c>
      <c r="C31" s="144" t="s">
        <v>88</v>
      </c>
      <c r="D31" s="143"/>
      <c r="E31" s="145" t="s">
        <v>89</v>
      </c>
      <c r="F31" s="147" t="s">
        <v>11</v>
      </c>
      <c r="G31" s="149" t="s">
        <v>1246</v>
      </c>
      <c r="H31" s="171" t="s">
        <v>1235</v>
      </c>
      <c r="I31" s="171" t="s">
        <v>1204</v>
      </c>
      <c r="J31" s="171" t="s">
        <v>1245</v>
      </c>
      <c r="K31" s="150"/>
      <c r="L31" s="151"/>
    </row>
    <row r="32" spans="1:12" ht="27" customHeight="1">
      <c r="A32" s="143">
        <v>28</v>
      </c>
      <c r="B32" s="148" t="s">
        <v>90</v>
      </c>
      <c r="C32" s="148" t="s">
        <v>91</v>
      </c>
      <c r="D32" s="143"/>
      <c r="E32" s="57" t="s">
        <v>377</v>
      </c>
      <c r="F32" s="147" t="s">
        <v>11</v>
      </c>
      <c r="G32" s="149" t="s">
        <v>1244</v>
      </c>
      <c r="H32" s="171" t="s">
        <v>1243</v>
      </c>
      <c r="I32" s="171" t="s">
        <v>1204</v>
      </c>
      <c r="J32" s="171" t="s">
        <v>1242</v>
      </c>
      <c r="K32" s="150"/>
      <c r="L32" s="151"/>
    </row>
    <row r="33" spans="1:12" ht="27" customHeight="1">
      <c r="A33" s="143">
        <v>29</v>
      </c>
      <c r="B33" s="148" t="s">
        <v>90</v>
      </c>
      <c r="C33" s="148" t="s">
        <v>92</v>
      </c>
      <c r="D33" s="143"/>
      <c r="E33" s="57" t="s">
        <v>376</v>
      </c>
      <c r="F33" s="147" t="s">
        <v>11</v>
      </c>
      <c r="G33" s="149" t="s">
        <v>1241</v>
      </c>
      <c r="H33" s="171" t="s">
        <v>1240</v>
      </c>
      <c r="I33" s="171" t="s">
        <v>1204</v>
      </c>
      <c r="J33" s="171" t="s">
        <v>1239</v>
      </c>
      <c r="K33" s="150"/>
      <c r="L33" s="151"/>
    </row>
    <row r="34" spans="1:12" ht="27" customHeight="1">
      <c r="A34" s="143">
        <v>30</v>
      </c>
      <c r="B34" s="148" t="s">
        <v>93</v>
      </c>
      <c r="C34" s="148" t="s">
        <v>94</v>
      </c>
      <c r="D34" s="143"/>
      <c r="E34" s="57" t="s">
        <v>375</v>
      </c>
      <c r="F34" s="147" t="s">
        <v>11</v>
      </c>
      <c r="G34" s="149" t="s">
        <v>1222</v>
      </c>
      <c r="H34" s="171" t="s">
        <v>1221</v>
      </c>
      <c r="I34" s="171" t="s">
        <v>1220</v>
      </c>
      <c r="J34" s="171" t="s">
        <v>1219</v>
      </c>
      <c r="K34" s="150"/>
      <c r="L34" s="151"/>
    </row>
    <row r="35" spans="1:12" ht="43.8" customHeight="1">
      <c r="A35" s="143">
        <v>31</v>
      </c>
      <c r="B35" s="148" t="s">
        <v>95</v>
      </c>
      <c r="C35" s="148" t="s">
        <v>47</v>
      </c>
      <c r="D35" s="143"/>
      <c r="E35" s="57" t="s">
        <v>374</v>
      </c>
      <c r="F35" s="147" t="s">
        <v>11</v>
      </c>
      <c r="G35" s="149" t="s">
        <v>1229</v>
      </c>
      <c r="H35" s="171" t="s">
        <v>4669</v>
      </c>
      <c r="I35" s="171" t="s">
        <v>4663</v>
      </c>
      <c r="J35" s="171" t="s">
        <v>4670</v>
      </c>
      <c r="K35" s="150"/>
      <c r="L35" s="151"/>
    </row>
    <row r="36" spans="1:12" ht="27" customHeight="1">
      <c r="A36" s="143">
        <v>32</v>
      </c>
      <c r="B36" s="148" t="s">
        <v>96</v>
      </c>
      <c r="C36" s="148" t="s">
        <v>40</v>
      </c>
      <c r="D36" s="143"/>
      <c r="E36" s="57" t="s">
        <v>373</v>
      </c>
      <c r="F36" s="147" t="s">
        <v>11</v>
      </c>
      <c r="G36" s="149" t="s">
        <v>1222</v>
      </c>
      <c r="H36" s="171" t="s">
        <v>1221</v>
      </c>
      <c r="I36" s="171" t="s">
        <v>1220</v>
      </c>
      <c r="J36" s="171" t="s">
        <v>1219</v>
      </c>
      <c r="K36" s="150"/>
      <c r="L36" s="151"/>
    </row>
    <row r="37" spans="1:12" ht="27" customHeight="1">
      <c r="A37" s="143">
        <v>33</v>
      </c>
      <c r="B37" s="148" t="s">
        <v>97</v>
      </c>
      <c r="C37" s="148" t="s">
        <v>98</v>
      </c>
      <c r="D37" s="143"/>
      <c r="E37" s="57" t="s">
        <v>372</v>
      </c>
      <c r="F37" s="147" t="s">
        <v>11</v>
      </c>
      <c r="G37" s="149" t="s">
        <v>1210</v>
      </c>
      <c r="H37" s="171" t="s">
        <v>1209</v>
      </c>
      <c r="I37" s="171" t="s">
        <v>1204</v>
      </c>
      <c r="J37" s="171" t="s">
        <v>1208</v>
      </c>
      <c r="K37" s="150"/>
      <c r="L37" s="151"/>
    </row>
    <row r="38" spans="1:12" ht="48">
      <c r="A38" s="143">
        <v>34</v>
      </c>
      <c r="B38" s="148" t="s">
        <v>30</v>
      </c>
      <c r="C38" s="148" t="s">
        <v>99</v>
      </c>
      <c r="D38" s="143"/>
      <c r="E38" s="57" t="s">
        <v>371</v>
      </c>
      <c r="F38" s="147" t="s">
        <v>11</v>
      </c>
      <c r="G38" s="149" t="s">
        <v>1238</v>
      </c>
      <c r="H38" s="171" t="s">
        <v>1232</v>
      </c>
      <c r="I38" s="171" t="s">
        <v>1231</v>
      </c>
      <c r="J38" s="171" t="s">
        <v>1230</v>
      </c>
      <c r="K38" s="150"/>
      <c r="L38" s="151"/>
    </row>
    <row r="39" spans="1:12" ht="36">
      <c r="A39" s="143">
        <v>35</v>
      </c>
      <c r="B39" s="148" t="s">
        <v>38</v>
      </c>
      <c r="C39" s="148" t="s">
        <v>100</v>
      </c>
      <c r="D39" s="143"/>
      <c r="E39" s="57" t="s">
        <v>5648</v>
      </c>
      <c r="F39" s="147" t="s">
        <v>11</v>
      </c>
      <c r="G39" s="149" t="s">
        <v>1210</v>
      </c>
      <c r="H39" s="171" t="s">
        <v>1209</v>
      </c>
      <c r="I39" s="171" t="s">
        <v>1204</v>
      </c>
      <c r="J39" s="171" t="s">
        <v>1208</v>
      </c>
      <c r="K39" s="150"/>
      <c r="L39" s="151"/>
    </row>
    <row r="40" spans="1:12" ht="27" customHeight="1">
      <c r="A40" s="143">
        <v>36</v>
      </c>
      <c r="B40" s="148" t="s">
        <v>38</v>
      </c>
      <c r="C40" s="148" t="s">
        <v>4447</v>
      </c>
      <c r="D40" s="143"/>
      <c r="E40" s="57" t="s">
        <v>369</v>
      </c>
      <c r="F40" s="147" t="s">
        <v>124</v>
      </c>
      <c r="G40" s="149"/>
      <c r="H40" s="171"/>
      <c r="I40" s="171"/>
      <c r="J40" s="171"/>
      <c r="K40" s="150"/>
      <c r="L40" s="151"/>
    </row>
    <row r="41" spans="1:12" ht="27" customHeight="1">
      <c r="A41" s="143">
        <v>37</v>
      </c>
      <c r="B41" s="148" t="s">
        <v>38</v>
      </c>
      <c r="C41" s="148" t="s">
        <v>39</v>
      </c>
      <c r="D41" s="143"/>
      <c r="E41" s="57" t="s">
        <v>368</v>
      </c>
      <c r="F41" s="147" t="s">
        <v>11</v>
      </c>
      <c r="G41" s="149" t="s">
        <v>4671</v>
      </c>
      <c r="H41" s="171" t="s">
        <v>4672</v>
      </c>
      <c r="I41" s="171" t="s">
        <v>1204</v>
      </c>
      <c r="J41" s="171" t="s">
        <v>1208</v>
      </c>
      <c r="K41" s="128" t="s">
        <v>2917</v>
      </c>
      <c r="L41" s="151"/>
    </row>
    <row r="42" spans="1:12" ht="36">
      <c r="A42" s="143">
        <v>38</v>
      </c>
      <c r="B42" s="148" t="s">
        <v>38</v>
      </c>
      <c r="C42" s="148" t="s">
        <v>102</v>
      </c>
      <c r="D42" s="143"/>
      <c r="E42" s="57" t="s">
        <v>367</v>
      </c>
      <c r="F42" s="147" t="s">
        <v>11</v>
      </c>
      <c r="G42" s="149" t="s">
        <v>1210</v>
      </c>
      <c r="H42" s="171" t="s">
        <v>1209</v>
      </c>
      <c r="I42" s="171" t="s">
        <v>1204</v>
      </c>
      <c r="J42" s="171" t="s">
        <v>1208</v>
      </c>
      <c r="K42" s="128" t="s">
        <v>2917</v>
      </c>
      <c r="L42" s="151"/>
    </row>
    <row r="43" spans="1:12" ht="27" customHeight="1">
      <c r="A43" s="143">
        <v>39</v>
      </c>
      <c r="B43" s="148" t="s">
        <v>57</v>
      </c>
      <c r="C43" s="148" t="s">
        <v>34</v>
      </c>
      <c r="D43" s="143"/>
      <c r="E43" s="57" t="s">
        <v>366</v>
      </c>
      <c r="F43" s="147" t="s">
        <v>11</v>
      </c>
      <c r="G43" s="149" t="s">
        <v>1237</v>
      </c>
      <c r="H43" s="171" t="s">
        <v>1212</v>
      </c>
      <c r="I43" s="171" t="s">
        <v>1204</v>
      </c>
      <c r="J43" s="171" t="s">
        <v>1211</v>
      </c>
      <c r="K43" s="150"/>
      <c r="L43" s="151"/>
    </row>
    <row r="44" spans="1:12" ht="36" customHeight="1">
      <c r="A44" s="143">
        <v>40</v>
      </c>
      <c r="B44" s="148" t="s">
        <v>57</v>
      </c>
      <c r="C44" s="148" t="s">
        <v>33</v>
      </c>
      <c r="D44" s="143"/>
      <c r="E44" s="57" t="s">
        <v>365</v>
      </c>
      <c r="F44" s="147" t="s">
        <v>11</v>
      </c>
      <c r="G44" s="149" t="s">
        <v>1210</v>
      </c>
      <c r="H44" s="171" t="s">
        <v>1209</v>
      </c>
      <c r="I44" s="171" t="s">
        <v>1204</v>
      </c>
      <c r="J44" s="171" t="s">
        <v>1208</v>
      </c>
      <c r="K44" s="150"/>
      <c r="L44" s="151"/>
    </row>
    <row r="45" spans="1:12" ht="36">
      <c r="A45" s="143">
        <v>41</v>
      </c>
      <c r="B45" s="148" t="s">
        <v>103</v>
      </c>
      <c r="C45" s="148" t="s">
        <v>104</v>
      </c>
      <c r="D45" s="143"/>
      <c r="E45" s="57" t="s">
        <v>364</v>
      </c>
      <c r="F45" s="147" t="s">
        <v>11</v>
      </c>
      <c r="G45" s="149" t="s">
        <v>1236</v>
      </c>
      <c r="H45" s="171" t="s">
        <v>1235</v>
      </c>
      <c r="I45" s="171" t="s">
        <v>1220</v>
      </c>
      <c r="J45" s="171" t="s">
        <v>4673</v>
      </c>
      <c r="K45" s="150"/>
      <c r="L45" s="151"/>
    </row>
    <row r="46" spans="1:12" ht="27" customHeight="1">
      <c r="A46" s="143">
        <v>42</v>
      </c>
      <c r="B46" s="148" t="s">
        <v>105</v>
      </c>
      <c r="C46" s="148" t="s">
        <v>106</v>
      </c>
      <c r="D46" s="143"/>
      <c r="E46" s="57" t="s">
        <v>363</v>
      </c>
      <c r="F46" s="147" t="s">
        <v>11</v>
      </c>
      <c r="G46" s="149" t="s">
        <v>1233</v>
      </c>
      <c r="H46" s="171" t="s">
        <v>4674</v>
      </c>
      <c r="I46" s="171" t="s">
        <v>1231</v>
      </c>
      <c r="J46" s="171" t="s">
        <v>1230</v>
      </c>
      <c r="K46" s="150"/>
      <c r="L46" s="151"/>
    </row>
    <row r="47" spans="1:12" ht="27" customHeight="1">
      <c r="A47" s="143">
        <v>43</v>
      </c>
      <c r="B47" s="148" t="s">
        <v>38</v>
      </c>
      <c r="C47" s="148" t="s">
        <v>53</v>
      </c>
      <c r="D47" s="143"/>
      <c r="E47" s="57" t="s">
        <v>362</v>
      </c>
      <c r="F47" s="147" t="s">
        <v>11</v>
      </c>
      <c r="G47" s="149" t="s">
        <v>1210</v>
      </c>
      <c r="H47" s="171" t="s">
        <v>1209</v>
      </c>
      <c r="I47" s="171" t="s">
        <v>1204</v>
      </c>
      <c r="J47" s="171" t="s">
        <v>1208</v>
      </c>
      <c r="K47" s="150"/>
      <c r="L47" s="151"/>
    </row>
    <row r="48" spans="1:12" ht="42" customHeight="1">
      <c r="A48" s="143">
        <v>44</v>
      </c>
      <c r="B48" s="148" t="s">
        <v>38</v>
      </c>
      <c r="C48" s="148" t="s">
        <v>107</v>
      </c>
      <c r="D48" s="143"/>
      <c r="E48" s="57" t="s">
        <v>361</v>
      </c>
      <c r="F48" s="147" t="s">
        <v>11</v>
      </c>
      <c r="G48" s="149" t="s">
        <v>4675</v>
      </c>
      <c r="H48" s="171" t="s">
        <v>4676</v>
      </c>
      <c r="I48" s="171" t="s">
        <v>1204</v>
      </c>
      <c r="J48" s="171" t="s">
        <v>1208</v>
      </c>
      <c r="K48" s="150"/>
      <c r="L48" s="151"/>
    </row>
    <row r="49" spans="1:12" ht="27" customHeight="1">
      <c r="A49" s="143">
        <v>45</v>
      </c>
      <c r="B49" s="148" t="s">
        <v>38</v>
      </c>
      <c r="C49" s="148" t="s">
        <v>4</v>
      </c>
      <c r="D49" s="143"/>
      <c r="E49" s="57" t="s">
        <v>360</v>
      </c>
      <c r="F49" s="147" t="s">
        <v>11</v>
      </c>
      <c r="G49" s="149" t="s">
        <v>1210</v>
      </c>
      <c r="H49" s="171" t="s">
        <v>4677</v>
      </c>
      <c r="I49" s="171" t="s">
        <v>4678</v>
      </c>
      <c r="J49" s="171" t="s">
        <v>1208</v>
      </c>
      <c r="K49" s="150"/>
      <c r="L49" s="151"/>
    </row>
    <row r="50" spans="1:12" ht="27" customHeight="1">
      <c r="A50" s="143">
        <v>46</v>
      </c>
      <c r="B50" s="148" t="s">
        <v>38</v>
      </c>
      <c r="C50" s="148" t="s">
        <v>108</v>
      </c>
      <c r="D50" s="143"/>
      <c r="E50" s="57" t="s">
        <v>359</v>
      </c>
      <c r="F50" s="147" t="s">
        <v>11</v>
      </c>
      <c r="G50" s="149" t="s">
        <v>1210</v>
      </c>
      <c r="H50" s="171" t="s">
        <v>4679</v>
      </c>
      <c r="I50" s="171" t="s">
        <v>1204</v>
      </c>
      <c r="J50" s="171" t="s">
        <v>1208</v>
      </c>
      <c r="K50" s="150"/>
      <c r="L50" s="151"/>
    </row>
    <row r="51" spans="1:12" ht="27" customHeight="1">
      <c r="A51" s="143">
        <v>47</v>
      </c>
      <c r="B51" s="148" t="s">
        <v>35</v>
      </c>
      <c r="C51" s="148" t="s">
        <v>28</v>
      </c>
      <c r="D51" s="143"/>
      <c r="E51" s="57" t="s">
        <v>358</v>
      </c>
      <c r="F51" s="147" t="s">
        <v>11</v>
      </c>
      <c r="G51" s="149" t="s">
        <v>4680</v>
      </c>
      <c r="H51" s="171" t="s">
        <v>4681</v>
      </c>
      <c r="I51" s="171" t="s">
        <v>1204</v>
      </c>
      <c r="J51" s="171" t="s">
        <v>1208</v>
      </c>
      <c r="K51" s="150"/>
      <c r="L51" s="151"/>
    </row>
    <row r="52" spans="1:12" ht="36">
      <c r="A52" s="143">
        <v>48</v>
      </c>
      <c r="B52" s="148" t="s">
        <v>35</v>
      </c>
      <c r="C52" s="148" t="s">
        <v>47</v>
      </c>
      <c r="D52" s="143"/>
      <c r="E52" s="57" t="s">
        <v>357</v>
      </c>
      <c r="F52" s="147" t="s">
        <v>11</v>
      </c>
      <c r="G52" s="149" t="s">
        <v>1229</v>
      </c>
      <c r="H52" s="150" t="s">
        <v>1228</v>
      </c>
      <c r="I52" s="150" t="s">
        <v>1220</v>
      </c>
      <c r="J52" s="171" t="s">
        <v>4682</v>
      </c>
      <c r="K52" s="150"/>
      <c r="L52" s="151"/>
    </row>
    <row r="53" spans="1:12" ht="27" customHeight="1">
      <c r="A53" s="143">
        <v>49</v>
      </c>
      <c r="B53" s="148" t="s">
        <v>110</v>
      </c>
      <c r="C53" s="148" t="s">
        <v>19</v>
      </c>
      <c r="D53" s="143"/>
      <c r="E53" s="57" t="s">
        <v>356</v>
      </c>
      <c r="F53" s="147" t="s">
        <v>11</v>
      </c>
      <c r="G53" s="149" t="s">
        <v>1226</v>
      </c>
      <c r="H53" s="150" t="s">
        <v>1225</v>
      </c>
      <c r="I53" s="150" t="s">
        <v>4678</v>
      </c>
      <c r="J53" s="149" t="s">
        <v>4683</v>
      </c>
      <c r="K53" s="150"/>
      <c r="L53" s="151"/>
    </row>
    <row r="54" spans="1:12" ht="27" customHeight="1">
      <c r="A54" s="143">
        <v>50</v>
      </c>
      <c r="B54" s="148" t="s">
        <v>109</v>
      </c>
      <c r="C54" s="148" t="s">
        <v>28</v>
      </c>
      <c r="D54" s="143"/>
      <c r="E54" s="57" t="s">
        <v>355</v>
      </c>
      <c r="F54" s="147" t="s">
        <v>11</v>
      </c>
      <c r="G54" s="149" t="s">
        <v>4684</v>
      </c>
      <c r="H54" s="150" t="s">
        <v>4685</v>
      </c>
      <c r="I54" s="150" t="s">
        <v>1204</v>
      </c>
      <c r="J54" s="149" t="s">
        <v>4686</v>
      </c>
      <c r="K54" s="150"/>
      <c r="L54" s="151"/>
    </row>
    <row r="55" spans="1:12" ht="27" customHeight="1">
      <c r="A55" s="143">
        <v>51</v>
      </c>
      <c r="B55" s="148" t="s">
        <v>58</v>
      </c>
      <c r="C55" s="148" t="s">
        <v>59</v>
      </c>
      <c r="D55" s="143"/>
      <c r="E55" s="57" t="s">
        <v>353</v>
      </c>
      <c r="F55" s="147" t="s">
        <v>11</v>
      </c>
      <c r="G55" s="149" t="s">
        <v>4687</v>
      </c>
      <c r="H55" s="171" t="s">
        <v>4688</v>
      </c>
      <c r="I55" s="171" t="s">
        <v>1204</v>
      </c>
      <c r="J55" s="171" t="s">
        <v>4689</v>
      </c>
      <c r="K55" s="150"/>
      <c r="L55" s="151"/>
    </row>
    <row r="56" spans="1:12" ht="27" customHeight="1">
      <c r="A56" s="143">
        <v>52</v>
      </c>
      <c r="B56" s="148" t="s">
        <v>56</v>
      </c>
      <c r="C56" s="148" t="s">
        <v>111</v>
      </c>
      <c r="D56" s="143"/>
      <c r="E56" s="57" t="s">
        <v>351</v>
      </c>
      <c r="F56" s="147" t="s">
        <v>11</v>
      </c>
      <c r="G56" s="149" t="s">
        <v>4687</v>
      </c>
      <c r="H56" s="171" t="s">
        <v>1212</v>
      </c>
      <c r="I56" s="171" t="s">
        <v>4663</v>
      </c>
      <c r="J56" s="171" t="s">
        <v>4689</v>
      </c>
      <c r="K56" s="128" t="s">
        <v>2917</v>
      </c>
      <c r="L56" s="151"/>
    </row>
    <row r="57" spans="1:12" ht="37.799999999999997" customHeight="1">
      <c r="A57" s="143">
        <v>53</v>
      </c>
      <c r="B57" s="148" t="s">
        <v>55</v>
      </c>
      <c r="C57" s="148" t="s">
        <v>32</v>
      </c>
      <c r="D57" s="143"/>
      <c r="E57" s="57" t="s">
        <v>350</v>
      </c>
      <c r="F57" s="147" t="s">
        <v>11</v>
      </c>
      <c r="G57" s="149" t="s">
        <v>4687</v>
      </c>
      <c r="H57" s="171" t="s">
        <v>4688</v>
      </c>
      <c r="I57" s="171" t="s">
        <v>4663</v>
      </c>
      <c r="J57" s="171" t="s">
        <v>4689</v>
      </c>
      <c r="K57" s="150"/>
      <c r="L57" s="151"/>
    </row>
    <row r="58" spans="1:12" ht="36">
      <c r="A58" s="143">
        <v>54</v>
      </c>
      <c r="B58" s="148" t="s">
        <v>112</v>
      </c>
      <c r="C58" s="148" t="s">
        <v>113</v>
      </c>
      <c r="D58" s="143"/>
      <c r="E58" s="57" t="s">
        <v>349</v>
      </c>
      <c r="F58" s="147" t="s">
        <v>11</v>
      </c>
      <c r="G58" s="149" t="s">
        <v>1213</v>
      </c>
      <c r="H58" s="171" t="s">
        <v>4688</v>
      </c>
      <c r="I58" s="171" t="s">
        <v>4663</v>
      </c>
      <c r="J58" s="171" t="s">
        <v>4689</v>
      </c>
      <c r="K58" s="150"/>
      <c r="L58" s="151"/>
    </row>
    <row r="59" spans="1:12" ht="94.5" customHeight="1">
      <c r="A59" s="143">
        <v>55</v>
      </c>
      <c r="B59" s="148" t="s">
        <v>15</v>
      </c>
      <c r="C59" s="148" t="s">
        <v>8</v>
      </c>
      <c r="D59" s="143"/>
      <c r="E59" s="57" t="s">
        <v>348</v>
      </c>
      <c r="F59" s="147" t="s">
        <v>11</v>
      </c>
      <c r="G59" s="149" t="s">
        <v>4690</v>
      </c>
      <c r="H59" s="171" t="s">
        <v>4691</v>
      </c>
      <c r="I59" s="171" t="s">
        <v>4663</v>
      </c>
      <c r="J59" s="171" t="s">
        <v>1224</v>
      </c>
      <c r="K59" s="150" t="s">
        <v>1223</v>
      </c>
      <c r="L59" s="151"/>
    </row>
    <row r="60" spans="1:12" ht="27" customHeight="1">
      <c r="A60" s="143">
        <v>56</v>
      </c>
      <c r="B60" s="148" t="s">
        <v>13</v>
      </c>
      <c r="C60" s="148" t="s">
        <v>14</v>
      </c>
      <c r="D60" s="143"/>
      <c r="E60" s="57" t="s">
        <v>14</v>
      </c>
      <c r="F60" s="147" t="s">
        <v>124</v>
      </c>
      <c r="G60" s="149"/>
      <c r="H60" s="171"/>
      <c r="I60" s="171"/>
      <c r="J60" s="171"/>
      <c r="K60" s="150"/>
      <c r="L60" s="151"/>
    </row>
    <row r="61" spans="1:12" ht="27" customHeight="1">
      <c r="A61" s="143">
        <v>57</v>
      </c>
      <c r="B61" s="148" t="s">
        <v>22</v>
      </c>
      <c r="C61" s="148" t="s">
        <v>23</v>
      </c>
      <c r="D61" s="143"/>
      <c r="E61" s="57" t="s">
        <v>347</v>
      </c>
      <c r="F61" s="147" t="s">
        <v>124</v>
      </c>
      <c r="G61" s="149"/>
      <c r="H61" s="171"/>
      <c r="I61" s="171"/>
      <c r="J61" s="171"/>
      <c r="K61" s="150"/>
      <c r="L61" s="151"/>
    </row>
    <row r="62" spans="1:12" ht="27" customHeight="1">
      <c r="A62" s="143">
        <v>58</v>
      </c>
      <c r="B62" s="148" t="s">
        <v>43</v>
      </c>
      <c r="C62" s="148" t="s">
        <v>114</v>
      </c>
      <c r="D62" s="143"/>
      <c r="E62" s="57" t="s">
        <v>346</v>
      </c>
      <c r="F62" s="147" t="s">
        <v>11</v>
      </c>
      <c r="G62" s="149" t="s">
        <v>1222</v>
      </c>
      <c r="H62" s="171" t="s">
        <v>1221</v>
      </c>
      <c r="I62" s="171" t="s">
        <v>1220</v>
      </c>
      <c r="J62" s="171" t="s">
        <v>1219</v>
      </c>
      <c r="K62" s="150"/>
      <c r="L62" s="151"/>
    </row>
    <row r="63" spans="1:12" ht="27" customHeight="1">
      <c r="A63" s="143">
        <v>59</v>
      </c>
      <c r="B63" s="148" t="s">
        <v>115</v>
      </c>
      <c r="C63" s="148" t="s">
        <v>116</v>
      </c>
      <c r="D63" s="143"/>
      <c r="E63" s="57" t="s">
        <v>345</v>
      </c>
      <c r="F63" s="147" t="s">
        <v>11</v>
      </c>
      <c r="G63" s="149" t="s">
        <v>1218</v>
      </c>
      <c r="H63" s="171" t="s">
        <v>4692</v>
      </c>
      <c r="I63" s="171" t="s">
        <v>1204</v>
      </c>
      <c r="J63" s="59" t="s">
        <v>1217</v>
      </c>
      <c r="K63" s="150"/>
      <c r="L63" s="151"/>
    </row>
    <row r="64" spans="1:12" ht="27" customHeight="1">
      <c r="A64" s="143">
        <v>60</v>
      </c>
      <c r="B64" s="148" t="s">
        <v>5</v>
      </c>
      <c r="C64" s="148" t="s">
        <v>6</v>
      </c>
      <c r="D64" s="143"/>
      <c r="E64" s="57" t="s">
        <v>344</v>
      </c>
      <c r="F64" s="147" t="s">
        <v>11</v>
      </c>
      <c r="G64" s="166" t="s">
        <v>1216</v>
      </c>
      <c r="H64" s="171" t="s">
        <v>4692</v>
      </c>
      <c r="I64" s="60" t="s">
        <v>1204</v>
      </c>
      <c r="J64" s="59" t="s">
        <v>1214</v>
      </c>
      <c r="K64" s="174"/>
      <c r="L64" s="151"/>
    </row>
    <row r="65" spans="1:12" ht="27" customHeight="1">
      <c r="A65" s="143">
        <v>61</v>
      </c>
      <c r="B65" s="148" t="s">
        <v>64</v>
      </c>
      <c r="C65" s="148" t="s">
        <v>65</v>
      </c>
      <c r="D65" s="143"/>
      <c r="E65" s="57" t="s">
        <v>343</v>
      </c>
      <c r="F65" s="147" t="s">
        <v>124</v>
      </c>
      <c r="G65" s="149"/>
      <c r="H65" s="171"/>
      <c r="I65" s="171"/>
      <c r="J65" s="58"/>
      <c r="K65" s="150"/>
      <c r="L65" s="151"/>
    </row>
    <row r="66" spans="1:12" ht="27" customHeight="1">
      <c r="A66" s="143">
        <v>62</v>
      </c>
      <c r="B66" s="148" t="s">
        <v>27</v>
      </c>
      <c r="C66" s="148" t="s">
        <v>117</v>
      </c>
      <c r="D66" s="143"/>
      <c r="E66" s="57" t="s">
        <v>338</v>
      </c>
      <c r="F66" s="147" t="s">
        <v>124</v>
      </c>
      <c r="G66" s="149"/>
      <c r="H66" s="171"/>
      <c r="I66" s="171"/>
      <c r="J66" s="171"/>
      <c r="K66" s="150"/>
      <c r="L66" s="151"/>
    </row>
    <row r="67" spans="1:12" ht="27" customHeight="1">
      <c r="A67" s="143">
        <v>63</v>
      </c>
      <c r="B67" s="148" t="s">
        <v>118</v>
      </c>
      <c r="C67" s="148" t="s">
        <v>119</v>
      </c>
      <c r="D67" s="143"/>
      <c r="E67" s="57" t="s">
        <v>337</v>
      </c>
      <c r="F67" s="147" t="s">
        <v>11</v>
      </c>
      <c r="G67" s="149" t="s">
        <v>1213</v>
      </c>
      <c r="H67" s="171" t="s">
        <v>4693</v>
      </c>
      <c r="I67" s="171" t="s">
        <v>4678</v>
      </c>
      <c r="J67" s="171" t="s">
        <v>1211</v>
      </c>
      <c r="K67" s="150"/>
      <c r="L67" s="151"/>
    </row>
    <row r="68" spans="1:12" ht="48" customHeight="1">
      <c r="A68" s="143">
        <v>64</v>
      </c>
      <c r="B68" s="148" t="s">
        <v>120</v>
      </c>
      <c r="C68" s="148" t="s">
        <v>21</v>
      </c>
      <c r="D68" s="143"/>
      <c r="E68" s="57" t="s">
        <v>336</v>
      </c>
      <c r="F68" s="147" t="s">
        <v>11</v>
      </c>
      <c r="G68" s="149" t="s">
        <v>1210</v>
      </c>
      <c r="H68" s="171" t="s">
        <v>1209</v>
      </c>
      <c r="I68" s="171" t="s">
        <v>4678</v>
      </c>
      <c r="J68" s="171" t="s">
        <v>1208</v>
      </c>
      <c r="K68" s="150"/>
      <c r="L68" s="151"/>
    </row>
    <row r="69" spans="1:12" ht="45" customHeight="1">
      <c r="A69" s="143">
        <v>65</v>
      </c>
      <c r="B69" s="148" t="s">
        <v>120</v>
      </c>
      <c r="C69" s="148" t="s">
        <v>51</v>
      </c>
      <c r="D69" s="143"/>
      <c r="E69" s="57" t="s">
        <v>335</v>
      </c>
      <c r="F69" s="147" t="s">
        <v>11</v>
      </c>
      <c r="G69" s="149" t="s">
        <v>1210</v>
      </c>
      <c r="H69" s="171" t="s">
        <v>4677</v>
      </c>
      <c r="I69" s="171" t="s">
        <v>1204</v>
      </c>
      <c r="J69" s="171" t="s">
        <v>1208</v>
      </c>
      <c r="K69" s="150"/>
      <c r="L69" s="151"/>
    </row>
    <row r="70" spans="1:12" ht="60">
      <c r="A70" s="143">
        <v>66</v>
      </c>
      <c r="B70" s="148" t="s">
        <v>52</v>
      </c>
      <c r="C70" s="148" t="s">
        <v>42</v>
      </c>
      <c r="D70" s="143"/>
      <c r="E70" s="57" t="s">
        <v>334</v>
      </c>
      <c r="F70" s="147" t="s">
        <v>124</v>
      </c>
      <c r="G70" s="149"/>
      <c r="H70" s="171"/>
      <c r="I70" s="171"/>
      <c r="J70" s="171"/>
      <c r="K70" s="150"/>
      <c r="L70" s="151"/>
    </row>
    <row r="71" spans="1:12" ht="27" customHeight="1">
      <c r="A71" s="143">
        <v>67</v>
      </c>
      <c r="B71" s="148" t="s">
        <v>121</v>
      </c>
      <c r="C71" s="148" t="s">
        <v>37</v>
      </c>
      <c r="D71" s="143"/>
      <c r="E71" s="57" t="s">
        <v>333</v>
      </c>
      <c r="F71" s="147" t="s">
        <v>11</v>
      </c>
      <c r="G71" s="149" t="s">
        <v>1210</v>
      </c>
      <c r="H71" s="171" t="s">
        <v>1209</v>
      </c>
      <c r="I71" s="171" t="s">
        <v>1204</v>
      </c>
      <c r="J71" s="171" t="s">
        <v>1208</v>
      </c>
      <c r="K71" s="150"/>
      <c r="L71" s="151"/>
    </row>
    <row r="72" spans="1:12" s="142" customFormat="1" ht="27" customHeight="1">
      <c r="A72" s="143">
        <v>68</v>
      </c>
      <c r="B72" s="148" t="s">
        <v>3710</v>
      </c>
      <c r="C72" s="148" t="s">
        <v>3708</v>
      </c>
      <c r="D72" s="143"/>
      <c r="E72" s="57" t="s">
        <v>3709</v>
      </c>
      <c r="F72" s="147" t="s">
        <v>124</v>
      </c>
      <c r="G72" s="149"/>
      <c r="H72" s="149"/>
      <c r="I72" s="149"/>
      <c r="J72" s="149"/>
      <c r="K72" s="150"/>
      <c r="L72" s="151"/>
    </row>
    <row r="73" spans="1:12" ht="27" customHeight="1">
      <c r="A73" s="143">
        <v>69</v>
      </c>
      <c r="B73" s="56" t="s">
        <v>961</v>
      </c>
      <c r="C73" s="56" t="s">
        <v>1207</v>
      </c>
      <c r="D73" s="56"/>
      <c r="E73" s="55" t="s">
        <v>1206</v>
      </c>
      <c r="F73" s="54" t="s">
        <v>11</v>
      </c>
      <c r="G73" s="149" t="s">
        <v>511</v>
      </c>
      <c r="H73" s="171" t="s">
        <v>1205</v>
      </c>
      <c r="I73" s="171" t="s">
        <v>1204</v>
      </c>
      <c r="J73" s="171" t="s">
        <v>1203</v>
      </c>
      <c r="K73" s="150"/>
      <c r="L73" s="34"/>
    </row>
    <row r="74" spans="1:12" ht="27" customHeight="1">
      <c r="A74" s="143">
        <v>70</v>
      </c>
      <c r="B74" s="56"/>
      <c r="C74" s="56"/>
      <c r="D74" s="56"/>
      <c r="E74" s="55"/>
      <c r="F74" s="54"/>
      <c r="G74" s="149"/>
      <c r="H74" s="171"/>
      <c r="I74" s="171"/>
      <c r="J74" s="171"/>
      <c r="K74" s="150"/>
      <c r="L74" s="34"/>
    </row>
    <row r="75" spans="1:12" ht="15" customHeight="1">
      <c r="A75" s="142" t="s">
        <v>9</v>
      </c>
      <c r="B75" s="142" t="s">
        <v>277</v>
      </c>
      <c r="C75" s="142"/>
      <c r="D75" s="142"/>
      <c r="E75" s="142"/>
      <c r="F75" s="159"/>
      <c r="G75" s="18"/>
      <c r="H75" s="53"/>
      <c r="I75" s="53"/>
      <c r="J75" s="18"/>
      <c r="K75" s="142"/>
      <c r="L75" s="18"/>
    </row>
    <row r="76" spans="1:12" ht="15" customHeight="1">
      <c r="A76" s="142"/>
      <c r="B76" s="142" t="s">
        <v>44</v>
      </c>
      <c r="C76" s="142"/>
      <c r="D76" s="142"/>
      <c r="E76" s="142"/>
      <c r="F76" s="159"/>
      <c r="G76" s="18"/>
      <c r="H76" s="53"/>
      <c r="I76" s="53"/>
      <c r="J76" s="18"/>
      <c r="K76" s="142"/>
      <c r="L76" s="18"/>
    </row>
    <row r="77" spans="1:12" ht="15" customHeight="1">
      <c r="G77" s="18"/>
      <c r="H77" s="53"/>
      <c r="I77" s="53"/>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K6" location="'24宮若市対応部署一覧(No.2等)'!A1" display="※支所窓口は対応部署一覧参照"/>
    <hyperlink ref="K7" location="'24宮若市対応部署一覧(No.2等)'!A1" display="※支所窓口は対応部署一覧参照"/>
    <hyperlink ref="K8" location="'24宮若市対応部署一覧(No.2等)'!A1" display="※支所窓口は対応部署一覧参照"/>
    <hyperlink ref="K9" location="'24宮若市対応部署一覧(No.2等)'!A1" display="※支所窓口は対応部署一覧参照"/>
    <hyperlink ref="K10" location="'24宮若市対応部署一覧(No.2等)'!A1" display="※支所窓口は対応部署一覧参照"/>
    <hyperlink ref="K11" location="'24宮若市対応部署一覧(No.2等)'!A1" display="※支所窓口は対応部署一覧参照"/>
    <hyperlink ref="K12" location="'24宮若市対応部署一覧(No.2等)'!A1" display="※支所窓口は対応部署一覧参照"/>
    <hyperlink ref="K21" location="'24宮若市対応部署一覧(No.2等)'!A1" display="※支所窓口は対応部署一覧参照"/>
    <hyperlink ref="K22" location="'24宮若市対応部署一覧(No.2等)'!A1" display="※支所窓口は対応部署一覧参照"/>
    <hyperlink ref="K23" location="'24宮若市対応部署一覧(No.2等)'!A1" display="※支所窓口は対応部署一覧参照"/>
    <hyperlink ref="K24" location="'24宮若市対応部署一覧(No.2等)'!A1" display="※支所窓口は対応部署一覧参照"/>
    <hyperlink ref="K41" location="'24宮若市対応部署一覧(No.2等)'!A1" display="※支所窓口は対応部署一覧参照"/>
    <hyperlink ref="K42" location="'24宮若市対応部署一覧(No.2等)'!A1" display="※支所窓口は対応部署一覧参照"/>
    <hyperlink ref="K56" location="'24宮若市対応部署一覧(No.2等)'!A1" display="※支所窓口は対応部署一覧参照"/>
  </hyperlinks>
  <pageMargins left="0.62992125984251968" right="0" top="0" bottom="0" header="0.31496062992125984" footer="0.31496062992125984"/>
  <pageSetup paperSize="9" scale="58" fitToHeight="0" orientation="landscape" cellComments="asDisplayed"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22"/>
    </sheetView>
  </sheetViews>
  <sheetFormatPr defaultColWidth="3.6640625" defaultRowHeight="15" customHeight="1"/>
  <cols>
    <col min="1" max="1" width="4.33203125" style="100" customWidth="1"/>
    <col min="2" max="2" width="24.33203125" style="102" customWidth="1"/>
    <col min="3" max="5" width="23.77734375" style="100" customWidth="1"/>
    <col min="6" max="7" width="23.77734375" style="101" customWidth="1"/>
    <col min="8" max="16384" width="3.6640625" style="100"/>
  </cols>
  <sheetData>
    <row r="1" spans="1:7" ht="15" customHeight="1" thickBot="1">
      <c r="A1" s="111" t="s">
        <v>642</v>
      </c>
      <c r="D1" s="129" t="s">
        <v>2912</v>
      </c>
      <c r="F1" s="102"/>
      <c r="G1" s="102"/>
    </row>
    <row r="2" spans="1:7" ht="15" customHeight="1" thickBot="1">
      <c r="A2" s="111"/>
      <c r="B2" s="113" t="s">
        <v>641</v>
      </c>
      <c r="C2" s="116" t="s">
        <v>3280</v>
      </c>
      <c r="F2" s="102"/>
      <c r="G2" s="102"/>
    </row>
    <row r="3" spans="1:7" ht="15" customHeight="1">
      <c r="A3" s="111"/>
      <c r="F3" s="102"/>
      <c r="G3" s="102"/>
    </row>
    <row r="4" spans="1:7" ht="15" customHeight="1">
      <c r="A4" s="699" t="s">
        <v>3733</v>
      </c>
      <c r="B4" s="110">
        <v>1</v>
      </c>
      <c r="C4" s="110">
        <v>2</v>
      </c>
      <c r="D4" s="110">
        <v>3</v>
      </c>
      <c r="E4" s="110">
        <v>4</v>
      </c>
      <c r="F4" s="110">
        <v>5</v>
      </c>
      <c r="G4" s="110">
        <v>6</v>
      </c>
    </row>
    <row r="5" spans="1:7" ht="78.75" customHeight="1">
      <c r="A5" s="700"/>
      <c r="B5" s="108" t="s">
        <v>60</v>
      </c>
      <c r="C5" s="109" t="s">
        <v>640</v>
      </c>
      <c r="D5" s="108" t="s">
        <v>25</v>
      </c>
      <c r="E5" s="109" t="s">
        <v>61</v>
      </c>
      <c r="F5" s="109" t="s">
        <v>62</v>
      </c>
      <c r="G5" s="108" t="s">
        <v>26</v>
      </c>
    </row>
    <row r="6" spans="1:7" ht="30" customHeight="1">
      <c r="A6" s="105">
        <v>1</v>
      </c>
      <c r="B6" s="104" t="s">
        <v>2676</v>
      </c>
      <c r="C6" s="104" t="s">
        <v>2627</v>
      </c>
      <c r="D6" s="104" t="s">
        <v>3753</v>
      </c>
      <c r="E6" s="104" t="s">
        <v>2674</v>
      </c>
      <c r="F6" s="104"/>
      <c r="G6" s="104"/>
    </row>
    <row r="7" spans="1:7" ht="30" customHeight="1">
      <c r="A7" s="105">
        <v>2</v>
      </c>
      <c r="B7" s="104" t="s">
        <v>2673</v>
      </c>
      <c r="C7" s="104" t="s">
        <v>2641</v>
      </c>
      <c r="D7" s="104" t="s">
        <v>2679</v>
      </c>
      <c r="E7" s="104" t="s">
        <v>2671</v>
      </c>
      <c r="F7" s="104"/>
      <c r="G7" s="104"/>
    </row>
    <row r="8" spans="1:7" s="106" customFormat="1" ht="30" customHeight="1">
      <c r="A8" s="105">
        <v>3</v>
      </c>
      <c r="B8" s="107" t="s">
        <v>2670</v>
      </c>
      <c r="C8" s="107" t="s">
        <v>2623</v>
      </c>
      <c r="D8" s="107" t="s">
        <v>3754</v>
      </c>
      <c r="E8" s="107" t="s">
        <v>2669</v>
      </c>
      <c r="F8" s="107"/>
      <c r="G8" s="104"/>
    </row>
    <row r="9" spans="1:7" s="106" customFormat="1" ht="30" customHeight="1">
      <c r="A9" s="105">
        <v>4</v>
      </c>
      <c r="B9" s="107" t="s">
        <v>2668</v>
      </c>
      <c r="C9" s="107" t="s">
        <v>2621</v>
      </c>
      <c r="D9" s="107" t="s">
        <v>3755</v>
      </c>
      <c r="E9" s="107" t="s">
        <v>2667</v>
      </c>
      <c r="F9" s="107"/>
      <c r="G9" s="104"/>
    </row>
    <row r="10" spans="1:7" ht="30" customHeight="1">
      <c r="A10" s="105">
        <v>5</v>
      </c>
      <c r="B10" s="104" t="s">
        <v>2666</v>
      </c>
      <c r="C10" s="104" t="s">
        <v>2636</v>
      </c>
      <c r="D10" s="104" t="s">
        <v>3756</v>
      </c>
      <c r="E10" s="104" t="s">
        <v>2665</v>
      </c>
      <c r="F10" s="104"/>
      <c r="G10" s="104"/>
    </row>
    <row r="11" spans="1:7" ht="30" customHeight="1">
      <c r="A11" s="105">
        <v>6</v>
      </c>
      <c r="B11" s="104" t="s">
        <v>2664</v>
      </c>
      <c r="C11" s="104" t="s">
        <v>2616</v>
      </c>
      <c r="D11" s="104" t="s">
        <v>2678</v>
      </c>
      <c r="E11" s="104" t="s">
        <v>2662</v>
      </c>
      <c r="F11" s="104"/>
      <c r="G11" s="104"/>
    </row>
    <row r="12" spans="1:7" ht="30" customHeight="1">
      <c r="A12" s="105">
        <v>7</v>
      </c>
      <c r="B12" s="104" t="s">
        <v>2661</v>
      </c>
      <c r="C12" s="104" t="s">
        <v>2632</v>
      </c>
      <c r="D12" s="104" t="s">
        <v>2677</v>
      </c>
      <c r="E12" s="104" t="s">
        <v>2660</v>
      </c>
      <c r="F12" s="104"/>
      <c r="G12" s="104"/>
    </row>
    <row r="13" spans="1:7" ht="12">
      <c r="A13" s="105">
        <v>8</v>
      </c>
      <c r="B13" s="104"/>
      <c r="C13" s="104"/>
      <c r="D13" s="104"/>
      <c r="E13" s="104"/>
      <c r="F13" s="104"/>
      <c r="G13" s="103"/>
    </row>
    <row r="14" spans="1:7" ht="12">
      <c r="A14" s="105">
        <v>9</v>
      </c>
      <c r="B14" s="104"/>
      <c r="C14" s="104"/>
      <c r="D14" s="104"/>
      <c r="E14" s="104"/>
      <c r="F14" s="104"/>
      <c r="G14" s="103"/>
    </row>
    <row r="15" spans="1:7" ht="12">
      <c r="A15" s="105">
        <v>10</v>
      </c>
      <c r="B15" s="104"/>
      <c r="C15" s="104"/>
      <c r="D15" s="104"/>
      <c r="E15" s="104"/>
      <c r="F15" s="104"/>
      <c r="G15" s="103"/>
    </row>
    <row r="16" spans="1:7" ht="12">
      <c r="A16" s="105">
        <v>11</v>
      </c>
      <c r="B16" s="104"/>
      <c r="C16" s="104"/>
      <c r="D16" s="104"/>
      <c r="E16" s="104"/>
      <c r="F16" s="104"/>
      <c r="G16" s="103"/>
    </row>
    <row r="17" spans="1:7" ht="12">
      <c r="A17" s="105">
        <v>12</v>
      </c>
      <c r="B17" s="104"/>
      <c r="C17" s="104"/>
      <c r="D17" s="104"/>
      <c r="E17" s="104"/>
      <c r="F17" s="104"/>
      <c r="G17" s="103"/>
    </row>
    <row r="18" spans="1:7" ht="12">
      <c r="A18" s="105">
        <v>13</v>
      </c>
      <c r="B18" s="104"/>
      <c r="C18" s="104"/>
      <c r="D18" s="104"/>
      <c r="E18" s="104"/>
      <c r="F18" s="104"/>
      <c r="G18" s="103"/>
    </row>
    <row r="19" spans="1:7" ht="12">
      <c r="A19" s="105">
        <v>14</v>
      </c>
      <c r="B19" s="104"/>
      <c r="C19" s="104"/>
      <c r="D19" s="104"/>
      <c r="E19" s="104"/>
      <c r="F19" s="104"/>
      <c r="G19" s="103"/>
    </row>
    <row r="20" spans="1:7" ht="12">
      <c r="A20" s="105">
        <v>15</v>
      </c>
      <c r="B20" s="104"/>
      <c r="C20" s="104"/>
      <c r="D20" s="104"/>
      <c r="E20" s="104"/>
      <c r="F20" s="104"/>
      <c r="G20" s="103"/>
    </row>
    <row r="21" spans="1:7" ht="12">
      <c r="A21" s="105">
        <v>16</v>
      </c>
      <c r="B21" s="104"/>
      <c r="C21" s="104"/>
      <c r="D21" s="104"/>
      <c r="E21" s="104"/>
      <c r="F21" s="104"/>
      <c r="G21" s="103"/>
    </row>
    <row r="22" spans="1:7" ht="12">
      <c r="A22" s="105">
        <v>17</v>
      </c>
      <c r="B22" s="104"/>
      <c r="C22" s="104"/>
      <c r="D22" s="104"/>
      <c r="E22" s="104"/>
      <c r="F22" s="104"/>
      <c r="G22" s="103"/>
    </row>
    <row r="23" spans="1:7" ht="12">
      <c r="A23" s="105">
        <v>18</v>
      </c>
      <c r="B23" s="104"/>
      <c r="C23" s="104"/>
      <c r="D23" s="104"/>
      <c r="E23" s="104"/>
      <c r="F23" s="104"/>
      <c r="G23" s="103"/>
    </row>
    <row r="24" spans="1:7" ht="12">
      <c r="A24" s="105">
        <v>19</v>
      </c>
      <c r="B24" s="104"/>
      <c r="C24" s="104"/>
      <c r="D24" s="104"/>
      <c r="E24" s="104"/>
      <c r="F24" s="104"/>
      <c r="G24" s="103"/>
    </row>
    <row r="25" spans="1:7" ht="12">
      <c r="A25" s="105">
        <v>20</v>
      </c>
      <c r="B25" s="104"/>
      <c r="C25" s="104"/>
      <c r="D25" s="104"/>
      <c r="E25" s="104"/>
      <c r="F25" s="104"/>
      <c r="G25" s="103"/>
    </row>
    <row r="26" spans="1:7" ht="15" customHeight="1">
      <c r="B26" s="101"/>
      <c r="C26" s="102"/>
      <c r="D26" s="102"/>
      <c r="E26" s="102"/>
      <c r="F26" s="102"/>
      <c r="G26" s="100"/>
    </row>
    <row r="27" spans="1:7" ht="15" customHeight="1">
      <c r="B27" s="101"/>
      <c r="C27" s="102"/>
      <c r="D27" s="102"/>
      <c r="E27" s="102"/>
      <c r="F27" s="102"/>
      <c r="G27" s="100"/>
    </row>
    <row r="28" spans="1:7" ht="15" customHeight="1">
      <c r="F28" s="102"/>
      <c r="G28" s="102"/>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80" orientation="landscape" cellComments="asDisplayed"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C12" sqref="C12"/>
    </sheetView>
  </sheetViews>
  <sheetFormatPr defaultColWidth="3.6640625" defaultRowHeight="15" customHeight="1"/>
  <cols>
    <col min="1" max="1" width="4.33203125" style="274" customWidth="1"/>
    <col min="2" max="2" width="24.33203125" style="273" customWidth="1"/>
    <col min="3" max="4" width="18.88671875" style="274" customWidth="1"/>
    <col min="5" max="5" width="21" style="274" customWidth="1"/>
    <col min="6" max="6" width="29.6640625" style="279" customWidth="1"/>
    <col min="7" max="7" width="23.77734375" style="279" customWidth="1"/>
    <col min="8" max="16384" width="3.6640625" style="274"/>
  </cols>
  <sheetData>
    <row r="1" spans="1:7" ht="18.75" customHeight="1">
      <c r="A1" s="272" t="s">
        <v>642</v>
      </c>
      <c r="E1" s="358" t="s">
        <v>2912</v>
      </c>
      <c r="F1" s="273"/>
      <c r="G1" s="273"/>
    </row>
    <row r="2" spans="1:7" ht="15" customHeight="1">
      <c r="A2" s="272"/>
      <c r="B2" s="275" t="s">
        <v>641</v>
      </c>
      <c r="C2" s="732" t="s">
        <v>1256</v>
      </c>
      <c r="D2" s="733"/>
      <c r="F2" s="273"/>
      <c r="G2" s="273"/>
    </row>
    <row r="3" spans="1:7" ht="15" customHeight="1">
      <c r="A3" s="272"/>
      <c r="F3" s="273"/>
      <c r="G3" s="273"/>
    </row>
    <row r="4" spans="1:7" ht="15" customHeight="1">
      <c r="A4" s="691" t="s">
        <v>451</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24" customHeight="1">
      <c r="A6" s="135">
        <v>1</v>
      </c>
      <c r="B6" s="137" t="s">
        <v>1255</v>
      </c>
      <c r="C6" s="137" t="s">
        <v>1252</v>
      </c>
      <c r="D6" s="137" t="s">
        <v>1254</v>
      </c>
      <c r="E6" s="137" t="s">
        <v>1253</v>
      </c>
      <c r="F6" s="284"/>
      <c r="G6" s="278"/>
    </row>
    <row r="7" spans="1:7" ht="12">
      <c r="A7" s="135">
        <v>2</v>
      </c>
      <c r="B7" s="137"/>
      <c r="C7" s="137"/>
      <c r="D7" s="137"/>
      <c r="E7" s="137"/>
      <c r="F7" s="137"/>
      <c r="G7" s="278"/>
    </row>
    <row r="8" spans="1:7" s="204" customFormat="1" ht="12">
      <c r="A8" s="135">
        <v>3</v>
      </c>
      <c r="B8" s="136"/>
      <c r="C8" s="136"/>
      <c r="D8" s="136"/>
      <c r="E8" s="136"/>
      <c r="F8" s="136"/>
      <c r="G8" s="202"/>
    </row>
    <row r="9" spans="1:7" s="204" customFormat="1" ht="12">
      <c r="A9" s="135">
        <v>4</v>
      </c>
      <c r="B9" s="136"/>
      <c r="C9" s="136"/>
      <c r="D9" s="136"/>
      <c r="E9" s="136"/>
      <c r="F9" s="136"/>
      <c r="G9" s="202"/>
    </row>
    <row r="10" spans="1:7" ht="12">
      <c r="A10" s="135">
        <v>5</v>
      </c>
      <c r="B10" s="137"/>
      <c r="C10" s="137"/>
      <c r="D10" s="137"/>
      <c r="E10" s="137"/>
      <c r="F10" s="137"/>
      <c r="G10" s="278"/>
    </row>
    <row r="11" spans="1:7" ht="12">
      <c r="A11" s="135">
        <v>6</v>
      </c>
      <c r="B11" s="137"/>
      <c r="C11" s="137"/>
      <c r="D11" s="137"/>
      <c r="E11" s="137"/>
      <c r="F11" s="137"/>
      <c r="G11" s="278"/>
    </row>
    <row r="12" spans="1:7" ht="12">
      <c r="A12" s="135">
        <v>7</v>
      </c>
      <c r="B12" s="137"/>
      <c r="C12" s="137"/>
      <c r="D12" s="137"/>
      <c r="E12" s="137"/>
      <c r="F12" s="137"/>
      <c r="G12" s="278"/>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2">
    <mergeCell ref="A4:A5"/>
    <mergeCell ref="C2:D2"/>
  </mergeCells>
  <phoneticPr fontId="3"/>
  <hyperlinks>
    <hyperlink ref="E1" location="'24宮若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70" zoomScaleNormal="100" zoomScaleSheetLayoutView="70" workbookViewId="0">
      <selection activeCell="H71" sqref="H71"/>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3.88671875" style="271" customWidth="1"/>
    <col min="12" max="12" width="21.6640625" style="271" customWidth="1"/>
    <col min="13" max="15" width="18.77734375" style="204" customWidth="1"/>
    <col min="16" max="16384" width="3.6640625" style="204"/>
  </cols>
  <sheetData>
    <row r="1" spans="1:13" ht="24" customHeight="1" thickBot="1">
      <c r="A1" s="641" t="s">
        <v>122</v>
      </c>
      <c r="B1" s="611"/>
      <c r="C1" s="611"/>
      <c r="D1" s="611"/>
      <c r="E1" s="612" t="s">
        <v>123</v>
      </c>
      <c r="F1" s="613" t="s">
        <v>1524</v>
      </c>
      <c r="G1" s="611"/>
      <c r="H1" s="642" t="s">
        <v>2910</v>
      </c>
      <c r="I1" s="611"/>
      <c r="J1" s="611"/>
      <c r="K1" s="611"/>
      <c r="L1" s="611"/>
    </row>
    <row r="2" spans="1:13" ht="15" customHeight="1">
      <c r="A2" s="611"/>
      <c r="B2" s="614"/>
      <c r="C2" s="611"/>
      <c r="D2" s="611"/>
      <c r="E2" s="611"/>
      <c r="F2" s="614"/>
      <c r="G2" s="614"/>
      <c r="H2" s="614"/>
      <c r="I2" s="614"/>
      <c r="J2" s="614"/>
      <c r="K2" s="614"/>
      <c r="L2" s="614"/>
      <c r="M2" s="207"/>
    </row>
    <row r="3" spans="1:13" ht="15" customHeight="1">
      <c r="A3" s="691" t="s">
        <v>1523</v>
      </c>
      <c r="B3" s="693" t="s">
        <v>36</v>
      </c>
      <c r="C3" s="693" t="s">
        <v>0</v>
      </c>
      <c r="D3" s="648"/>
      <c r="E3" s="693" t="s">
        <v>1</v>
      </c>
      <c r="F3" s="616">
        <v>1</v>
      </c>
      <c r="G3" s="616">
        <v>2</v>
      </c>
      <c r="H3" s="616">
        <v>3</v>
      </c>
      <c r="I3" s="616">
        <v>4</v>
      </c>
      <c r="J3" s="616">
        <v>5</v>
      </c>
      <c r="K3" s="616">
        <v>6</v>
      </c>
      <c r="L3" s="616">
        <v>7</v>
      </c>
    </row>
    <row r="4" spans="1:13" ht="78.75" customHeight="1" thickBot="1">
      <c r="A4" s="692"/>
      <c r="B4" s="694"/>
      <c r="C4" s="694"/>
      <c r="D4" s="649" t="s">
        <v>48</v>
      </c>
      <c r="E4" s="694"/>
      <c r="F4" s="648" t="s">
        <v>54</v>
      </c>
      <c r="G4" s="648" t="s">
        <v>60</v>
      </c>
      <c r="H4" s="648" t="s">
        <v>25</v>
      </c>
      <c r="I4" s="650" t="s">
        <v>61</v>
      </c>
      <c r="J4" s="650" t="s">
        <v>62</v>
      </c>
      <c r="K4" s="648" t="s">
        <v>26</v>
      </c>
      <c r="L4" s="650" t="s">
        <v>45</v>
      </c>
    </row>
    <row r="5" spans="1:13" ht="36">
      <c r="A5" s="619">
        <v>1</v>
      </c>
      <c r="B5" s="620" t="s">
        <v>16</v>
      </c>
      <c r="C5" s="633" t="s">
        <v>20</v>
      </c>
      <c r="D5" s="619"/>
      <c r="E5" s="635" t="s">
        <v>402</v>
      </c>
      <c r="F5" s="621" t="s">
        <v>11</v>
      </c>
      <c r="G5" s="622" t="s">
        <v>1480</v>
      </c>
      <c r="H5" s="622" t="s">
        <v>4694</v>
      </c>
      <c r="I5" s="622" t="s">
        <v>1478</v>
      </c>
      <c r="J5" s="495" t="s">
        <v>4695</v>
      </c>
      <c r="K5" s="623"/>
      <c r="L5" s="624" t="s">
        <v>1476</v>
      </c>
    </row>
    <row r="6" spans="1:13" ht="24">
      <c r="A6" s="619">
        <v>2</v>
      </c>
      <c r="B6" s="620" t="s">
        <v>17</v>
      </c>
      <c r="C6" s="633" t="s">
        <v>18</v>
      </c>
      <c r="D6" s="619"/>
      <c r="E6" s="635" t="s">
        <v>401</v>
      </c>
      <c r="F6" s="625" t="s">
        <v>11</v>
      </c>
      <c r="G6" s="608" t="s">
        <v>1495</v>
      </c>
      <c r="H6" s="608" t="s">
        <v>1494</v>
      </c>
      <c r="I6" s="608" t="s">
        <v>4696</v>
      </c>
      <c r="J6" s="432" t="s">
        <v>4697</v>
      </c>
      <c r="K6" s="610"/>
      <c r="L6" s="626"/>
    </row>
    <row r="7" spans="1:13" ht="24">
      <c r="A7" s="619">
        <v>3</v>
      </c>
      <c r="B7" s="620" t="s">
        <v>17</v>
      </c>
      <c r="C7" s="633" t="s">
        <v>66</v>
      </c>
      <c r="D7" s="619"/>
      <c r="E7" s="635" t="s">
        <v>449</v>
      </c>
      <c r="F7" s="625" t="s">
        <v>11</v>
      </c>
      <c r="G7" s="608" t="s">
        <v>1495</v>
      </c>
      <c r="H7" s="608" t="s">
        <v>4698</v>
      </c>
      <c r="I7" s="608" t="s">
        <v>1493</v>
      </c>
      <c r="J7" s="432" t="s">
        <v>4697</v>
      </c>
      <c r="K7" s="610"/>
      <c r="L7" s="626"/>
    </row>
    <row r="8" spans="1:13" ht="24">
      <c r="A8" s="619">
        <v>4</v>
      </c>
      <c r="B8" s="620" t="s">
        <v>17</v>
      </c>
      <c r="C8" s="633" t="s">
        <v>67</v>
      </c>
      <c r="D8" s="619"/>
      <c r="E8" s="635" t="s">
        <v>447</v>
      </c>
      <c r="F8" s="625" t="s">
        <v>11</v>
      </c>
      <c r="G8" s="608" t="s">
        <v>1495</v>
      </c>
      <c r="H8" s="608" t="s">
        <v>1494</v>
      </c>
      <c r="I8" s="608" t="s">
        <v>4696</v>
      </c>
      <c r="J8" s="432" t="s">
        <v>1492</v>
      </c>
      <c r="K8" s="610"/>
      <c r="L8" s="626"/>
    </row>
    <row r="9" spans="1:13" ht="30.6" customHeight="1">
      <c r="A9" s="619">
        <v>5</v>
      </c>
      <c r="B9" s="620" t="s">
        <v>17</v>
      </c>
      <c r="C9" s="633" t="s">
        <v>46</v>
      </c>
      <c r="D9" s="619"/>
      <c r="E9" s="635" t="s">
        <v>398</v>
      </c>
      <c r="F9" s="625" t="s">
        <v>11</v>
      </c>
      <c r="G9" s="608" t="s">
        <v>1512</v>
      </c>
      <c r="H9" s="608" t="s">
        <v>4699</v>
      </c>
      <c r="I9" s="608" t="s">
        <v>1493</v>
      </c>
      <c r="J9" s="432" t="s">
        <v>4700</v>
      </c>
      <c r="K9" s="610"/>
      <c r="L9" s="626"/>
    </row>
    <row r="10" spans="1:13" ht="36">
      <c r="A10" s="619">
        <v>6</v>
      </c>
      <c r="B10" s="620" t="s">
        <v>17</v>
      </c>
      <c r="C10" s="633" t="s">
        <v>12</v>
      </c>
      <c r="D10" s="619"/>
      <c r="E10" s="635" t="s">
        <v>397</v>
      </c>
      <c r="F10" s="625" t="s">
        <v>11</v>
      </c>
      <c r="G10" s="608" t="s">
        <v>1512</v>
      </c>
      <c r="H10" s="608" t="s">
        <v>1511</v>
      </c>
      <c r="I10" s="608" t="s">
        <v>4701</v>
      </c>
      <c r="J10" s="432" t="s">
        <v>4702</v>
      </c>
      <c r="K10" s="610"/>
      <c r="L10" s="626"/>
    </row>
    <row r="11" spans="1:13" ht="36">
      <c r="A11" s="619">
        <v>7</v>
      </c>
      <c r="B11" s="620" t="s">
        <v>69</v>
      </c>
      <c r="C11" s="633" t="s">
        <v>70</v>
      </c>
      <c r="D11" s="619"/>
      <c r="E11" s="635" t="s">
        <v>396</v>
      </c>
      <c r="F11" s="625" t="s">
        <v>11</v>
      </c>
      <c r="G11" s="608" t="s">
        <v>1512</v>
      </c>
      <c r="H11" s="608" t="s">
        <v>4703</v>
      </c>
      <c r="I11" s="608" t="s">
        <v>1493</v>
      </c>
      <c r="J11" s="432" t="s">
        <v>1510</v>
      </c>
      <c r="K11" s="610"/>
      <c r="L11" s="626"/>
    </row>
    <row r="12" spans="1:13" ht="36">
      <c r="A12" s="619">
        <v>8</v>
      </c>
      <c r="B12" s="620" t="s">
        <v>69</v>
      </c>
      <c r="C12" s="633" t="s">
        <v>71</v>
      </c>
      <c r="D12" s="619"/>
      <c r="E12" s="635" t="s">
        <v>1930</v>
      </c>
      <c r="F12" s="625" t="s">
        <v>11</v>
      </c>
      <c r="G12" s="608" t="s">
        <v>1512</v>
      </c>
      <c r="H12" s="608" t="s">
        <v>1511</v>
      </c>
      <c r="I12" s="608" t="s">
        <v>4704</v>
      </c>
      <c r="J12" s="432" t="s">
        <v>1510</v>
      </c>
      <c r="K12" s="610"/>
      <c r="L12" s="626"/>
    </row>
    <row r="13" spans="1:13" ht="36">
      <c r="A13" s="619">
        <v>9</v>
      </c>
      <c r="B13" s="620" t="s">
        <v>69</v>
      </c>
      <c r="C13" s="633" t="s">
        <v>72</v>
      </c>
      <c r="D13" s="619"/>
      <c r="E13" s="635" t="s">
        <v>395</v>
      </c>
      <c r="F13" s="625" t="s">
        <v>11</v>
      </c>
      <c r="G13" s="608" t="s">
        <v>1512</v>
      </c>
      <c r="H13" s="608" t="s">
        <v>1511</v>
      </c>
      <c r="I13" s="608" t="s">
        <v>4704</v>
      </c>
      <c r="J13" s="432" t="s">
        <v>4705</v>
      </c>
      <c r="K13" s="610"/>
      <c r="L13" s="626"/>
    </row>
    <row r="14" spans="1:13" ht="36">
      <c r="A14" s="619">
        <v>10</v>
      </c>
      <c r="B14" s="620" t="s">
        <v>56</v>
      </c>
      <c r="C14" s="633" t="s">
        <v>49</v>
      </c>
      <c r="D14" s="619"/>
      <c r="E14" s="635" t="s">
        <v>394</v>
      </c>
      <c r="F14" s="625" t="s">
        <v>11</v>
      </c>
      <c r="G14" s="608" t="s">
        <v>1512</v>
      </c>
      <c r="H14" s="608" t="s">
        <v>4706</v>
      </c>
      <c r="I14" s="608" t="s">
        <v>1493</v>
      </c>
      <c r="J14" s="432" t="s">
        <v>1510</v>
      </c>
      <c r="K14" s="610"/>
      <c r="L14" s="626"/>
    </row>
    <row r="15" spans="1:13" ht="36">
      <c r="A15" s="619">
        <v>11</v>
      </c>
      <c r="B15" s="620" t="s">
        <v>56</v>
      </c>
      <c r="C15" s="633" t="s">
        <v>73</v>
      </c>
      <c r="D15" s="619"/>
      <c r="E15" s="635" t="s">
        <v>392</v>
      </c>
      <c r="F15" s="625" t="s">
        <v>11</v>
      </c>
      <c r="G15" s="608" t="s">
        <v>1522</v>
      </c>
      <c r="H15" s="608" t="s">
        <v>4707</v>
      </c>
      <c r="I15" s="608" t="s">
        <v>4708</v>
      </c>
      <c r="J15" s="665" t="s">
        <v>1521</v>
      </c>
      <c r="K15" s="610"/>
      <c r="L15" s="626" t="s">
        <v>1517</v>
      </c>
    </row>
    <row r="16" spans="1:13" ht="13.2">
      <c r="A16" s="619">
        <v>12</v>
      </c>
      <c r="B16" s="620" t="s">
        <v>63</v>
      </c>
      <c r="C16" s="633" t="s">
        <v>74</v>
      </c>
      <c r="D16" s="619"/>
      <c r="E16" s="635" t="s">
        <v>391</v>
      </c>
      <c r="F16" s="625" t="s">
        <v>124</v>
      </c>
      <c r="G16" s="608"/>
      <c r="H16" s="608"/>
      <c r="I16" s="608"/>
      <c r="J16" s="628"/>
      <c r="K16" s="610"/>
      <c r="L16" s="626"/>
    </row>
    <row r="17" spans="1:12" ht="36">
      <c r="A17" s="619">
        <v>13</v>
      </c>
      <c r="B17" s="620" t="s">
        <v>3</v>
      </c>
      <c r="C17" s="633" t="s">
        <v>24</v>
      </c>
      <c r="D17" s="619"/>
      <c r="E17" s="635" t="s">
        <v>390</v>
      </c>
      <c r="F17" s="625" t="s">
        <v>11</v>
      </c>
      <c r="G17" s="608" t="s">
        <v>1520</v>
      </c>
      <c r="H17" s="608"/>
      <c r="I17" s="608"/>
      <c r="J17" s="628"/>
      <c r="K17" s="610"/>
      <c r="L17" s="626"/>
    </row>
    <row r="18" spans="1:12" ht="24">
      <c r="A18" s="619">
        <v>14</v>
      </c>
      <c r="B18" s="620" t="s">
        <v>75</v>
      </c>
      <c r="C18" s="633" t="s">
        <v>76</v>
      </c>
      <c r="D18" s="619"/>
      <c r="E18" s="635" t="s">
        <v>389</v>
      </c>
      <c r="F18" s="625" t="s">
        <v>11</v>
      </c>
      <c r="G18" s="608" t="s">
        <v>1519</v>
      </c>
      <c r="H18" s="608" t="s">
        <v>4709</v>
      </c>
      <c r="I18" s="608"/>
      <c r="J18" s="628"/>
      <c r="K18" s="610"/>
      <c r="L18" s="626" t="s">
        <v>1517</v>
      </c>
    </row>
    <row r="19" spans="1:12" ht="26.25" customHeight="1">
      <c r="A19" s="619">
        <v>15</v>
      </c>
      <c r="B19" s="620" t="s">
        <v>75</v>
      </c>
      <c r="C19" s="633" t="s">
        <v>77</v>
      </c>
      <c r="D19" s="619"/>
      <c r="E19" s="635" t="s">
        <v>388</v>
      </c>
      <c r="F19" s="625" t="s">
        <v>11</v>
      </c>
      <c r="G19" s="608" t="s">
        <v>1519</v>
      </c>
      <c r="H19" s="608" t="s">
        <v>4710</v>
      </c>
      <c r="I19" s="608"/>
      <c r="J19" s="628"/>
      <c r="K19" s="610"/>
      <c r="L19" s="626" t="s">
        <v>1517</v>
      </c>
    </row>
    <row r="20" spans="1:12" ht="24">
      <c r="A20" s="619">
        <v>16</v>
      </c>
      <c r="B20" s="620" t="s">
        <v>75</v>
      </c>
      <c r="C20" s="633" t="s">
        <v>78</v>
      </c>
      <c r="D20" s="619"/>
      <c r="E20" s="635" t="s">
        <v>387</v>
      </c>
      <c r="F20" s="625" t="s">
        <v>11</v>
      </c>
      <c r="G20" s="608" t="s">
        <v>1519</v>
      </c>
      <c r="H20" s="608" t="s">
        <v>1518</v>
      </c>
      <c r="I20" s="608"/>
      <c r="J20" s="628"/>
      <c r="K20" s="610"/>
      <c r="L20" s="626" t="s">
        <v>1517</v>
      </c>
    </row>
    <row r="21" spans="1:12" ht="24">
      <c r="A21" s="619">
        <v>17</v>
      </c>
      <c r="B21" s="620" t="s">
        <v>79</v>
      </c>
      <c r="C21" s="633" t="s">
        <v>29</v>
      </c>
      <c r="D21" s="619"/>
      <c r="E21" s="635" t="s">
        <v>386</v>
      </c>
      <c r="F21" s="625" t="s">
        <v>11</v>
      </c>
      <c r="G21" s="608" t="s">
        <v>1471</v>
      </c>
      <c r="H21" s="608" t="s">
        <v>4711</v>
      </c>
      <c r="I21" s="608" t="s">
        <v>4712</v>
      </c>
      <c r="J21" s="432" t="s">
        <v>1469</v>
      </c>
      <c r="K21" s="610"/>
      <c r="L21" s="626"/>
    </row>
    <row r="22" spans="1:12" ht="24">
      <c r="A22" s="619">
        <v>18</v>
      </c>
      <c r="B22" s="620" t="s">
        <v>79</v>
      </c>
      <c r="C22" s="633" t="s">
        <v>41</v>
      </c>
      <c r="D22" s="619"/>
      <c r="E22" s="635" t="s">
        <v>2038</v>
      </c>
      <c r="F22" s="625" t="s">
        <v>11</v>
      </c>
      <c r="G22" s="608" t="s">
        <v>1471</v>
      </c>
      <c r="H22" s="608" t="s">
        <v>4711</v>
      </c>
      <c r="I22" s="608" t="s">
        <v>1465</v>
      </c>
      <c r="J22" s="432" t="s">
        <v>1469</v>
      </c>
      <c r="K22" s="610"/>
      <c r="L22" s="626"/>
    </row>
    <row r="23" spans="1:12" ht="36">
      <c r="A23" s="619">
        <v>19</v>
      </c>
      <c r="B23" s="620" t="s">
        <v>80</v>
      </c>
      <c r="C23" s="633" t="s">
        <v>31</v>
      </c>
      <c r="D23" s="619"/>
      <c r="E23" s="635" t="s">
        <v>385</v>
      </c>
      <c r="F23" s="625" t="s">
        <v>11</v>
      </c>
      <c r="G23" s="608" t="s">
        <v>1512</v>
      </c>
      <c r="H23" s="608" t="s">
        <v>1511</v>
      </c>
      <c r="I23" s="608" t="s">
        <v>1493</v>
      </c>
      <c r="J23" s="432" t="s">
        <v>1510</v>
      </c>
      <c r="K23" s="610"/>
      <c r="L23" s="626"/>
    </row>
    <row r="24" spans="1:12" ht="36">
      <c r="A24" s="619">
        <v>20</v>
      </c>
      <c r="B24" s="620" t="s">
        <v>81</v>
      </c>
      <c r="C24" s="633" t="s">
        <v>10</v>
      </c>
      <c r="D24" s="619"/>
      <c r="E24" s="635" t="s">
        <v>384</v>
      </c>
      <c r="F24" s="625" t="s">
        <v>11</v>
      </c>
      <c r="G24" s="608" t="s">
        <v>1512</v>
      </c>
      <c r="H24" s="608" t="s">
        <v>4713</v>
      </c>
      <c r="I24" s="608" t="s">
        <v>1493</v>
      </c>
      <c r="J24" s="432" t="s">
        <v>4705</v>
      </c>
      <c r="K24" s="610"/>
      <c r="L24" s="626"/>
    </row>
    <row r="25" spans="1:12" ht="24">
      <c r="A25" s="619">
        <v>21</v>
      </c>
      <c r="B25" s="620" t="s">
        <v>7</v>
      </c>
      <c r="C25" s="633" t="s">
        <v>82</v>
      </c>
      <c r="D25" s="619"/>
      <c r="E25" s="635" t="s">
        <v>383</v>
      </c>
      <c r="F25" s="625" t="s">
        <v>11</v>
      </c>
      <c r="G25" s="333" t="s">
        <v>1516</v>
      </c>
      <c r="H25" s="608" t="s">
        <v>1515</v>
      </c>
      <c r="I25" s="608" t="s">
        <v>1514</v>
      </c>
      <c r="J25" s="432" t="s">
        <v>1513</v>
      </c>
      <c r="K25" s="610"/>
      <c r="L25" s="626"/>
    </row>
    <row r="26" spans="1:12" ht="24">
      <c r="A26" s="619">
        <v>22</v>
      </c>
      <c r="B26" s="620" t="s">
        <v>7</v>
      </c>
      <c r="C26" s="633" t="s">
        <v>83</v>
      </c>
      <c r="D26" s="619"/>
      <c r="E26" s="635" t="s">
        <v>382</v>
      </c>
      <c r="F26" s="625" t="s">
        <v>11</v>
      </c>
      <c r="G26" s="333" t="s">
        <v>1516</v>
      </c>
      <c r="H26" s="608" t="s">
        <v>4714</v>
      </c>
      <c r="I26" s="608" t="s">
        <v>1514</v>
      </c>
      <c r="J26" s="432" t="s">
        <v>1513</v>
      </c>
      <c r="K26" s="610"/>
      <c r="L26" s="626"/>
    </row>
    <row r="27" spans="1:12" ht="24">
      <c r="A27" s="619">
        <v>23</v>
      </c>
      <c r="B27" s="620" t="s">
        <v>7</v>
      </c>
      <c r="C27" s="633" t="s">
        <v>84</v>
      </c>
      <c r="D27" s="619"/>
      <c r="E27" s="635" t="s">
        <v>381</v>
      </c>
      <c r="F27" s="625" t="s">
        <v>11</v>
      </c>
      <c r="G27" s="333" t="s">
        <v>1516</v>
      </c>
      <c r="H27" s="608" t="s">
        <v>1515</v>
      </c>
      <c r="I27" s="608" t="s">
        <v>1514</v>
      </c>
      <c r="J27" s="432" t="s">
        <v>1513</v>
      </c>
      <c r="K27" s="610"/>
      <c r="L27" s="626"/>
    </row>
    <row r="28" spans="1:12" ht="24">
      <c r="A28" s="619">
        <v>24</v>
      </c>
      <c r="B28" s="620" t="s">
        <v>7</v>
      </c>
      <c r="C28" s="633" t="s">
        <v>85</v>
      </c>
      <c r="D28" s="619"/>
      <c r="E28" s="635" t="s">
        <v>380</v>
      </c>
      <c r="F28" s="625" t="s">
        <v>11</v>
      </c>
      <c r="G28" s="333" t="s">
        <v>1516</v>
      </c>
      <c r="H28" s="608" t="s">
        <v>1515</v>
      </c>
      <c r="I28" s="608" t="s">
        <v>4715</v>
      </c>
      <c r="J28" s="432" t="s">
        <v>1513</v>
      </c>
      <c r="K28" s="610"/>
      <c r="L28" s="626"/>
    </row>
    <row r="29" spans="1:12" ht="36">
      <c r="A29" s="619">
        <v>25</v>
      </c>
      <c r="B29" s="620" t="s">
        <v>86</v>
      </c>
      <c r="C29" s="633" t="s">
        <v>68</v>
      </c>
      <c r="D29" s="619"/>
      <c r="E29" s="635" t="s">
        <v>379</v>
      </c>
      <c r="F29" s="625" t="s">
        <v>11</v>
      </c>
      <c r="G29" s="608" t="s">
        <v>4716</v>
      </c>
      <c r="H29" s="608" t="s">
        <v>4717</v>
      </c>
      <c r="I29" s="608"/>
      <c r="J29" s="628"/>
      <c r="K29" s="610"/>
      <c r="L29" s="626"/>
    </row>
    <row r="30" spans="1:12" ht="36">
      <c r="A30" s="619">
        <v>26</v>
      </c>
      <c r="B30" s="620" t="s">
        <v>87</v>
      </c>
      <c r="C30" s="633" t="s">
        <v>50</v>
      </c>
      <c r="D30" s="619"/>
      <c r="E30" s="635" t="s">
        <v>378</v>
      </c>
      <c r="F30" s="625" t="s">
        <v>11</v>
      </c>
      <c r="G30" s="608" t="s">
        <v>1462</v>
      </c>
      <c r="H30" s="608" t="s">
        <v>4718</v>
      </c>
      <c r="I30" s="608" t="s">
        <v>4719</v>
      </c>
      <c r="J30" s="628"/>
      <c r="K30" s="610"/>
      <c r="L30" s="626"/>
    </row>
    <row r="31" spans="1:12" ht="25.5" customHeight="1">
      <c r="A31" s="619">
        <v>27</v>
      </c>
      <c r="B31" s="620" t="s">
        <v>86</v>
      </c>
      <c r="C31" s="633" t="s">
        <v>88</v>
      </c>
      <c r="D31" s="619"/>
      <c r="E31" s="635" t="s">
        <v>89</v>
      </c>
      <c r="F31" s="625" t="s">
        <v>11</v>
      </c>
      <c r="G31" s="608" t="s">
        <v>4716</v>
      </c>
      <c r="H31" s="608" t="s">
        <v>4717</v>
      </c>
      <c r="I31" s="608"/>
      <c r="J31" s="628"/>
      <c r="K31" s="610"/>
      <c r="L31" s="626"/>
    </row>
    <row r="32" spans="1:12" ht="28.8">
      <c r="A32" s="619">
        <v>28</v>
      </c>
      <c r="B32" s="620" t="s">
        <v>90</v>
      </c>
      <c r="C32" s="633" t="s">
        <v>91</v>
      </c>
      <c r="D32" s="619"/>
      <c r="E32" s="635" t="s">
        <v>377</v>
      </c>
      <c r="F32" s="625" t="s">
        <v>11</v>
      </c>
      <c r="G32" s="608" t="s">
        <v>1512</v>
      </c>
      <c r="H32" s="608" t="s">
        <v>4720</v>
      </c>
      <c r="I32" s="608" t="s">
        <v>1493</v>
      </c>
      <c r="J32" s="432" t="s">
        <v>4721</v>
      </c>
      <c r="K32" s="366" t="s">
        <v>1509</v>
      </c>
      <c r="L32" s="626" t="s">
        <v>1508</v>
      </c>
    </row>
    <row r="33" spans="1:12" ht="24">
      <c r="A33" s="619">
        <v>29</v>
      </c>
      <c r="B33" s="620" t="s">
        <v>90</v>
      </c>
      <c r="C33" s="633" t="s">
        <v>92</v>
      </c>
      <c r="D33" s="619"/>
      <c r="E33" s="635" t="s">
        <v>376</v>
      </c>
      <c r="F33" s="625" t="s">
        <v>11</v>
      </c>
      <c r="G33" s="608" t="s">
        <v>1507</v>
      </c>
      <c r="H33" s="608" t="s">
        <v>1506</v>
      </c>
      <c r="I33" s="608" t="s">
        <v>1482</v>
      </c>
      <c r="J33" s="432" t="s">
        <v>4722</v>
      </c>
      <c r="K33" s="610"/>
      <c r="L33" s="626" t="s">
        <v>1505</v>
      </c>
    </row>
    <row r="34" spans="1:12" ht="36">
      <c r="A34" s="619">
        <v>30</v>
      </c>
      <c r="B34" s="620" t="s">
        <v>93</v>
      </c>
      <c r="C34" s="633" t="s">
        <v>94</v>
      </c>
      <c r="D34" s="619"/>
      <c r="E34" s="635" t="s">
        <v>375</v>
      </c>
      <c r="F34" s="625" t="s">
        <v>11</v>
      </c>
      <c r="G34" s="608" t="s">
        <v>1504</v>
      </c>
      <c r="H34" s="608" t="s">
        <v>4723</v>
      </c>
      <c r="I34" s="608"/>
      <c r="J34" s="432"/>
      <c r="K34" s="610"/>
      <c r="L34" s="626"/>
    </row>
    <row r="35" spans="1:12" ht="36.75" customHeight="1">
      <c r="A35" s="619">
        <v>31</v>
      </c>
      <c r="B35" s="620" t="s">
        <v>95</v>
      </c>
      <c r="C35" s="633" t="s">
        <v>47</v>
      </c>
      <c r="D35" s="619"/>
      <c r="E35" s="635" t="s">
        <v>374</v>
      </c>
      <c r="F35" s="625" t="s">
        <v>11</v>
      </c>
      <c r="G35" s="608" t="s">
        <v>1495</v>
      </c>
      <c r="H35" s="608" t="s">
        <v>1494</v>
      </c>
      <c r="I35" s="608" t="s">
        <v>4701</v>
      </c>
      <c r="J35" s="432" t="s">
        <v>1492</v>
      </c>
      <c r="K35" s="610"/>
      <c r="L35" s="626"/>
    </row>
    <row r="36" spans="1:12" ht="36">
      <c r="A36" s="619">
        <v>32</v>
      </c>
      <c r="B36" s="620" t="s">
        <v>96</v>
      </c>
      <c r="C36" s="633" t="s">
        <v>40</v>
      </c>
      <c r="D36" s="619"/>
      <c r="E36" s="635" t="s">
        <v>373</v>
      </c>
      <c r="F36" s="625" t="s">
        <v>11</v>
      </c>
      <c r="G36" s="608" t="s">
        <v>1504</v>
      </c>
      <c r="H36" s="608" t="s">
        <v>1503</v>
      </c>
      <c r="I36" s="608"/>
      <c r="J36" s="432"/>
      <c r="K36" s="610"/>
      <c r="L36" s="626"/>
    </row>
    <row r="37" spans="1:12" ht="36">
      <c r="A37" s="619">
        <v>33</v>
      </c>
      <c r="B37" s="620" t="s">
        <v>97</v>
      </c>
      <c r="C37" s="633" t="s">
        <v>98</v>
      </c>
      <c r="D37" s="619"/>
      <c r="E37" s="635" t="s">
        <v>372</v>
      </c>
      <c r="F37" s="625" t="s">
        <v>11</v>
      </c>
      <c r="G37" s="608" t="s">
        <v>1462</v>
      </c>
      <c r="H37" s="608" t="s">
        <v>1461</v>
      </c>
      <c r="I37" s="608" t="s">
        <v>1460</v>
      </c>
      <c r="J37" s="628"/>
      <c r="K37" s="610"/>
      <c r="L37" s="626"/>
    </row>
    <row r="38" spans="1:12" ht="60">
      <c r="A38" s="619">
        <v>34</v>
      </c>
      <c r="B38" s="620" t="s">
        <v>30</v>
      </c>
      <c r="C38" s="633" t="s">
        <v>99</v>
      </c>
      <c r="D38" s="619"/>
      <c r="E38" s="635" t="s">
        <v>371</v>
      </c>
      <c r="F38" s="625" t="s">
        <v>11</v>
      </c>
      <c r="G38" s="608" t="s">
        <v>5798</v>
      </c>
      <c r="H38" s="608" t="s">
        <v>4724</v>
      </c>
      <c r="I38" s="608"/>
      <c r="J38" s="628"/>
      <c r="K38" s="610"/>
      <c r="L38" s="626"/>
    </row>
    <row r="39" spans="1:12" ht="36">
      <c r="A39" s="619">
        <v>35</v>
      </c>
      <c r="B39" s="620" t="s">
        <v>38</v>
      </c>
      <c r="C39" s="633" t="s">
        <v>100</v>
      </c>
      <c r="D39" s="619"/>
      <c r="E39" s="635" t="s">
        <v>5648</v>
      </c>
      <c r="F39" s="625" t="s">
        <v>11</v>
      </c>
      <c r="G39" s="608" t="s">
        <v>1462</v>
      </c>
      <c r="H39" s="608" t="s">
        <v>1461</v>
      </c>
      <c r="I39" s="608" t="s">
        <v>4725</v>
      </c>
      <c r="J39" s="628"/>
      <c r="K39" s="610"/>
      <c r="L39" s="626"/>
    </row>
    <row r="40" spans="1:12" ht="24">
      <c r="A40" s="619">
        <v>36</v>
      </c>
      <c r="B40" s="620" t="s">
        <v>38</v>
      </c>
      <c r="C40" s="633" t="s">
        <v>101</v>
      </c>
      <c r="D40" s="619"/>
      <c r="E40" s="635" t="s">
        <v>369</v>
      </c>
      <c r="F40" s="625" t="s">
        <v>124</v>
      </c>
      <c r="G40" s="608"/>
      <c r="H40" s="608"/>
      <c r="I40" s="608"/>
      <c r="J40" s="628"/>
      <c r="K40" s="610"/>
      <c r="L40" s="626"/>
    </row>
    <row r="41" spans="1:12" ht="24">
      <c r="A41" s="619">
        <v>37</v>
      </c>
      <c r="B41" s="620" t="s">
        <v>38</v>
      </c>
      <c r="C41" s="633" t="s">
        <v>39</v>
      </c>
      <c r="D41" s="619"/>
      <c r="E41" s="635" t="s">
        <v>368</v>
      </c>
      <c r="F41" s="625" t="s">
        <v>11</v>
      </c>
      <c r="G41" s="608" t="s">
        <v>1467</v>
      </c>
      <c r="H41" s="608" t="s">
        <v>1466</v>
      </c>
      <c r="I41" s="608" t="s">
        <v>1465</v>
      </c>
      <c r="J41" s="432" t="s">
        <v>1464</v>
      </c>
      <c r="K41" s="610"/>
      <c r="L41" s="626" t="s">
        <v>1502</v>
      </c>
    </row>
    <row r="42" spans="1:12" ht="36">
      <c r="A42" s="619">
        <v>38</v>
      </c>
      <c r="B42" s="620" t="s">
        <v>38</v>
      </c>
      <c r="C42" s="633" t="s">
        <v>102</v>
      </c>
      <c r="D42" s="619"/>
      <c r="E42" s="635" t="s">
        <v>367</v>
      </c>
      <c r="F42" s="625" t="s">
        <v>11</v>
      </c>
      <c r="G42" s="608" t="s">
        <v>1467</v>
      </c>
      <c r="H42" s="608" t="s">
        <v>1466</v>
      </c>
      <c r="I42" s="608" t="s">
        <v>1465</v>
      </c>
      <c r="J42" s="432" t="s">
        <v>1464</v>
      </c>
      <c r="K42" s="610"/>
      <c r="L42" s="626" t="s">
        <v>1501</v>
      </c>
    </row>
    <row r="43" spans="1:12" ht="36">
      <c r="A43" s="619">
        <v>39</v>
      </c>
      <c r="B43" s="620" t="s">
        <v>57</v>
      </c>
      <c r="C43" s="633" t="s">
        <v>34</v>
      </c>
      <c r="D43" s="619"/>
      <c r="E43" s="635" t="s">
        <v>366</v>
      </c>
      <c r="F43" s="625" t="s">
        <v>11</v>
      </c>
      <c r="G43" s="608" t="s">
        <v>1471</v>
      </c>
      <c r="H43" s="608" t="s">
        <v>1470</v>
      </c>
      <c r="I43" s="608" t="s">
        <v>1465</v>
      </c>
      <c r="J43" s="432" t="s">
        <v>1469</v>
      </c>
      <c r="K43" s="610"/>
      <c r="L43" s="626"/>
    </row>
    <row r="44" spans="1:12" ht="38.25" customHeight="1">
      <c r="A44" s="619">
        <v>40</v>
      </c>
      <c r="B44" s="620" t="s">
        <v>57</v>
      </c>
      <c r="C44" s="633" t="s">
        <v>33</v>
      </c>
      <c r="D44" s="619"/>
      <c r="E44" s="635" t="s">
        <v>365</v>
      </c>
      <c r="F44" s="625" t="s">
        <v>11</v>
      </c>
      <c r="G44" s="608" t="s">
        <v>1467</v>
      </c>
      <c r="H44" s="608" t="s">
        <v>1466</v>
      </c>
      <c r="I44" s="608" t="s">
        <v>1465</v>
      </c>
      <c r="J44" s="432" t="s">
        <v>1464</v>
      </c>
      <c r="K44" s="610"/>
      <c r="L44" s="626" t="s">
        <v>1500</v>
      </c>
    </row>
    <row r="45" spans="1:12" ht="36">
      <c r="A45" s="619">
        <v>41</v>
      </c>
      <c r="B45" s="620" t="s">
        <v>103</v>
      </c>
      <c r="C45" s="633" t="s">
        <v>104</v>
      </c>
      <c r="D45" s="619"/>
      <c r="E45" s="635" t="s">
        <v>364</v>
      </c>
      <c r="F45" s="625" t="s">
        <v>11</v>
      </c>
      <c r="G45" s="608" t="s">
        <v>4716</v>
      </c>
      <c r="H45" s="608" t="s">
        <v>4717</v>
      </c>
      <c r="I45" s="608"/>
      <c r="J45" s="628"/>
      <c r="K45" s="610"/>
      <c r="L45" s="626"/>
    </row>
    <row r="46" spans="1:12" ht="24">
      <c r="A46" s="619">
        <v>42</v>
      </c>
      <c r="B46" s="620" t="s">
        <v>105</v>
      </c>
      <c r="C46" s="633" t="s">
        <v>106</v>
      </c>
      <c r="D46" s="619"/>
      <c r="E46" s="635" t="s">
        <v>363</v>
      </c>
      <c r="F46" s="625" t="s">
        <v>11</v>
      </c>
      <c r="G46" s="608" t="s">
        <v>5798</v>
      </c>
      <c r="H46" s="608" t="s">
        <v>4724</v>
      </c>
      <c r="I46" s="608"/>
      <c r="J46" s="628"/>
      <c r="K46" s="610"/>
      <c r="L46" s="626"/>
    </row>
    <row r="47" spans="1:12" ht="24">
      <c r="A47" s="619">
        <v>43</v>
      </c>
      <c r="B47" s="620" t="s">
        <v>38</v>
      </c>
      <c r="C47" s="633" t="s">
        <v>53</v>
      </c>
      <c r="D47" s="619"/>
      <c r="E47" s="635" t="s">
        <v>362</v>
      </c>
      <c r="F47" s="625" t="s">
        <v>11</v>
      </c>
      <c r="G47" s="608" t="s">
        <v>1498</v>
      </c>
      <c r="H47" s="608" t="s">
        <v>1497</v>
      </c>
      <c r="I47" s="608" t="s">
        <v>1465</v>
      </c>
      <c r="J47" s="432" t="s">
        <v>1496</v>
      </c>
      <c r="K47" s="610"/>
      <c r="L47" s="626"/>
    </row>
    <row r="48" spans="1:12" ht="37.5" customHeight="1">
      <c r="A48" s="619">
        <v>44</v>
      </c>
      <c r="B48" s="620" t="s">
        <v>38</v>
      </c>
      <c r="C48" s="633" t="s">
        <v>107</v>
      </c>
      <c r="D48" s="619"/>
      <c r="E48" s="635" t="s">
        <v>361</v>
      </c>
      <c r="F48" s="625" t="s">
        <v>11</v>
      </c>
      <c r="G48" s="608" t="s">
        <v>1498</v>
      </c>
      <c r="H48" s="608" t="s">
        <v>1497</v>
      </c>
      <c r="I48" s="608" t="s">
        <v>1465</v>
      </c>
      <c r="J48" s="432" t="s">
        <v>1496</v>
      </c>
      <c r="K48" s="610"/>
      <c r="L48" s="626" t="s">
        <v>1499</v>
      </c>
    </row>
    <row r="49" spans="1:12" ht="36">
      <c r="A49" s="619">
        <v>45</v>
      </c>
      <c r="B49" s="620" t="s">
        <v>38</v>
      </c>
      <c r="C49" s="633" t="s">
        <v>4</v>
      </c>
      <c r="D49" s="619"/>
      <c r="E49" s="635" t="s">
        <v>360</v>
      </c>
      <c r="F49" s="625" t="s">
        <v>11</v>
      </c>
      <c r="G49" s="608" t="s">
        <v>1498</v>
      </c>
      <c r="H49" s="608" t="s">
        <v>1497</v>
      </c>
      <c r="I49" s="608" t="s">
        <v>1465</v>
      </c>
      <c r="J49" s="432" t="s">
        <v>1496</v>
      </c>
      <c r="K49" s="610"/>
      <c r="L49" s="626" t="s">
        <v>674</v>
      </c>
    </row>
    <row r="50" spans="1:12" ht="24">
      <c r="A50" s="619">
        <v>46</v>
      </c>
      <c r="B50" s="620" t="s">
        <v>38</v>
      </c>
      <c r="C50" s="633" t="s">
        <v>108</v>
      </c>
      <c r="D50" s="619"/>
      <c r="E50" s="635" t="s">
        <v>359</v>
      </c>
      <c r="F50" s="625" t="s">
        <v>11</v>
      </c>
      <c r="G50" s="608" t="s">
        <v>1498</v>
      </c>
      <c r="H50" s="608" t="s">
        <v>1497</v>
      </c>
      <c r="I50" s="608" t="s">
        <v>1465</v>
      </c>
      <c r="J50" s="432" t="s">
        <v>1496</v>
      </c>
      <c r="K50" s="610"/>
      <c r="L50" s="626" t="s">
        <v>674</v>
      </c>
    </row>
    <row r="51" spans="1:12" ht="36">
      <c r="A51" s="619">
        <v>47</v>
      </c>
      <c r="B51" s="620" t="s">
        <v>35</v>
      </c>
      <c r="C51" s="633" t="s">
        <v>28</v>
      </c>
      <c r="D51" s="619"/>
      <c r="E51" s="635" t="s">
        <v>358</v>
      </c>
      <c r="F51" s="625" t="s">
        <v>11</v>
      </c>
      <c r="G51" s="608" t="s">
        <v>1462</v>
      </c>
      <c r="H51" s="608" t="s">
        <v>1461</v>
      </c>
      <c r="I51" s="608" t="s">
        <v>1460</v>
      </c>
      <c r="J51" s="628"/>
      <c r="K51" s="610"/>
      <c r="L51" s="626"/>
    </row>
    <row r="52" spans="1:12" ht="36">
      <c r="A52" s="619">
        <v>48</v>
      </c>
      <c r="B52" s="620" t="s">
        <v>35</v>
      </c>
      <c r="C52" s="633" t="s">
        <v>47</v>
      </c>
      <c r="D52" s="619"/>
      <c r="E52" s="635" t="s">
        <v>357</v>
      </c>
      <c r="F52" s="625" t="s">
        <v>11</v>
      </c>
      <c r="G52" s="608" t="s">
        <v>1495</v>
      </c>
      <c r="H52" s="608" t="s">
        <v>1494</v>
      </c>
      <c r="I52" s="608" t="s">
        <v>1493</v>
      </c>
      <c r="J52" s="432" t="s">
        <v>1492</v>
      </c>
      <c r="K52" s="610"/>
      <c r="L52" s="626"/>
    </row>
    <row r="53" spans="1:12" ht="36">
      <c r="A53" s="619">
        <v>49</v>
      </c>
      <c r="B53" s="620" t="s">
        <v>110</v>
      </c>
      <c r="C53" s="633" t="s">
        <v>19</v>
      </c>
      <c r="D53" s="619"/>
      <c r="E53" s="635" t="s">
        <v>356</v>
      </c>
      <c r="F53" s="625" t="s">
        <v>11</v>
      </c>
      <c r="G53" s="608" t="s">
        <v>1490</v>
      </c>
      <c r="H53" s="608" t="s">
        <v>1489</v>
      </c>
      <c r="I53" s="608" t="s">
        <v>1488</v>
      </c>
      <c r="J53" s="432" t="s">
        <v>1487</v>
      </c>
      <c r="K53" s="610"/>
      <c r="L53" s="626" t="s">
        <v>1491</v>
      </c>
    </row>
    <row r="54" spans="1:12" ht="36">
      <c r="A54" s="619">
        <v>50</v>
      </c>
      <c r="B54" s="620" t="s">
        <v>109</v>
      </c>
      <c r="C54" s="633" t="s">
        <v>28</v>
      </c>
      <c r="D54" s="619"/>
      <c r="E54" s="635" t="s">
        <v>355</v>
      </c>
      <c r="F54" s="625" t="s">
        <v>11</v>
      </c>
      <c r="G54" s="608" t="s">
        <v>1490</v>
      </c>
      <c r="H54" s="608" t="s">
        <v>1489</v>
      </c>
      <c r="I54" s="608" t="s">
        <v>1488</v>
      </c>
      <c r="J54" s="432" t="s">
        <v>1487</v>
      </c>
      <c r="K54" s="610"/>
      <c r="L54" s="626" t="s">
        <v>1486</v>
      </c>
    </row>
    <row r="55" spans="1:12" ht="36">
      <c r="A55" s="619">
        <v>51</v>
      </c>
      <c r="B55" s="620" t="s">
        <v>58</v>
      </c>
      <c r="C55" s="633" t="s">
        <v>59</v>
      </c>
      <c r="D55" s="619"/>
      <c r="E55" s="635" t="s">
        <v>353</v>
      </c>
      <c r="F55" s="625" t="s">
        <v>11</v>
      </c>
      <c r="G55" s="608" t="s">
        <v>1471</v>
      </c>
      <c r="H55" s="608" t="s">
        <v>4726</v>
      </c>
      <c r="I55" s="608" t="s">
        <v>1465</v>
      </c>
      <c r="J55" s="432" t="s">
        <v>4727</v>
      </c>
      <c r="K55" s="610"/>
      <c r="L55" s="626"/>
    </row>
    <row r="56" spans="1:12" ht="29.25" customHeight="1">
      <c r="A56" s="619">
        <v>52</v>
      </c>
      <c r="B56" s="620" t="s">
        <v>56</v>
      </c>
      <c r="C56" s="633" t="s">
        <v>111</v>
      </c>
      <c r="D56" s="619"/>
      <c r="E56" s="635" t="s">
        <v>351</v>
      </c>
      <c r="F56" s="625" t="s">
        <v>11</v>
      </c>
      <c r="G56" s="608" t="s">
        <v>1471</v>
      </c>
      <c r="H56" s="608" t="s">
        <v>1470</v>
      </c>
      <c r="I56" s="608" t="s">
        <v>1465</v>
      </c>
      <c r="J56" s="432" t="s">
        <v>1469</v>
      </c>
      <c r="K56" s="610"/>
      <c r="L56" s="626"/>
    </row>
    <row r="57" spans="1:12" ht="36.75" customHeight="1">
      <c r="A57" s="619">
        <v>53</v>
      </c>
      <c r="B57" s="620" t="s">
        <v>55</v>
      </c>
      <c r="C57" s="633" t="s">
        <v>32</v>
      </c>
      <c r="D57" s="619"/>
      <c r="E57" s="635" t="s">
        <v>350</v>
      </c>
      <c r="F57" s="625" t="s">
        <v>11</v>
      </c>
      <c r="G57" s="608" t="s">
        <v>1471</v>
      </c>
      <c r="H57" s="608" t="s">
        <v>1470</v>
      </c>
      <c r="I57" s="608" t="s">
        <v>4728</v>
      </c>
      <c r="J57" s="432" t="s">
        <v>1469</v>
      </c>
      <c r="K57" s="610"/>
      <c r="L57" s="626"/>
    </row>
    <row r="58" spans="1:12" ht="36">
      <c r="A58" s="619">
        <v>54</v>
      </c>
      <c r="B58" s="620" t="s">
        <v>112</v>
      </c>
      <c r="C58" s="633" t="s">
        <v>113</v>
      </c>
      <c r="D58" s="619"/>
      <c r="E58" s="635" t="s">
        <v>349</v>
      </c>
      <c r="F58" s="625" t="s">
        <v>11</v>
      </c>
      <c r="G58" s="608" t="s">
        <v>1471</v>
      </c>
      <c r="H58" s="608" t="s">
        <v>1470</v>
      </c>
      <c r="I58" s="608" t="s">
        <v>4728</v>
      </c>
      <c r="J58" s="432" t="s">
        <v>1469</v>
      </c>
      <c r="K58" s="640"/>
      <c r="L58" s="626"/>
    </row>
    <row r="59" spans="1:12" ht="28.5" customHeight="1">
      <c r="A59" s="619">
        <v>55</v>
      </c>
      <c r="B59" s="620" t="s">
        <v>15</v>
      </c>
      <c r="C59" s="633" t="s">
        <v>8</v>
      </c>
      <c r="D59" s="619"/>
      <c r="E59" s="635" t="s">
        <v>348</v>
      </c>
      <c r="F59" s="625" t="s">
        <v>11</v>
      </c>
      <c r="G59" s="257" t="s">
        <v>1480</v>
      </c>
      <c r="H59" s="257" t="s">
        <v>4729</v>
      </c>
      <c r="I59" s="257" t="s">
        <v>4730</v>
      </c>
      <c r="J59" s="509" t="s">
        <v>1477</v>
      </c>
      <c r="K59" s="610"/>
      <c r="L59" s="626" t="s">
        <v>1485</v>
      </c>
    </row>
    <row r="60" spans="1:12" ht="26.25" customHeight="1">
      <c r="A60" s="619">
        <v>56</v>
      </c>
      <c r="B60" s="620" t="s">
        <v>13</v>
      </c>
      <c r="C60" s="633" t="s">
        <v>14</v>
      </c>
      <c r="D60" s="619"/>
      <c r="E60" s="635" t="s">
        <v>14</v>
      </c>
      <c r="F60" s="625" t="s">
        <v>11</v>
      </c>
      <c r="G60" s="257" t="s">
        <v>1480</v>
      </c>
      <c r="H60" s="257" t="s">
        <v>1479</v>
      </c>
      <c r="I60" s="257" t="s">
        <v>1478</v>
      </c>
      <c r="J60" s="509" t="s">
        <v>1477</v>
      </c>
      <c r="K60" s="610"/>
      <c r="L60" s="626" t="s">
        <v>1485</v>
      </c>
    </row>
    <row r="61" spans="1:12" ht="116.4" customHeight="1">
      <c r="A61" s="619">
        <v>57</v>
      </c>
      <c r="B61" s="620" t="s">
        <v>22</v>
      </c>
      <c r="C61" s="633" t="s">
        <v>23</v>
      </c>
      <c r="D61" s="619"/>
      <c r="E61" s="635" t="s">
        <v>347</v>
      </c>
      <c r="F61" s="625" t="s">
        <v>124</v>
      </c>
      <c r="G61" s="226"/>
      <c r="H61" s="226"/>
      <c r="I61" s="226"/>
      <c r="J61" s="554"/>
      <c r="K61" s="610" t="s">
        <v>5799</v>
      </c>
      <c r="L61" s="664"/>
    </row>
    <row r="62" spans="1:12" ht="33" customHeight="1">
      <c r="A62" s="619">
        <v>58</v>
      </c>
      <c r="B62" s="620" t="s">
        <v>43</v>
      </c>
      <c r="C62" s="633" t="s">
        <v>114</v>
      </c>
      <c r="D62" s="619"/>
      <c r="E62" s="635" t="s">
        <v>346</v>
      </c>
      <c r="F62" s="625" t="s">
        <v>11</v>
      </c>
      <c r="G62" s="608" t="s">
        <v>1484</v>
      </c>
      <c r="H62" s="608" t="s">
        <v>1483</v>
      </c>
      <c r="I62" s="608" t="s">
        <v>1482</v>
      </c>
      <c r="J62" s="432" t="s">
        <v>1481</v>
      </c>
      <c r="K62" s="223" t="s">
        <v>2070</v>
      </c>
      <c r="L62" s="626"/>
    </row>
    <row r="63" spans="1:12" ht="24">
      <c r="A63" s="619">
        <v>59</v>
      </c>
      <c r="B63" s="620" t="s">
        <v>115</v>
      </c>
      <c r="C63" s="633" t="s">
        <v>116</v>
      </c>
      <c r="D63" s="619"/>
      <c r="E63" s="635" t="s">
        <v>345</v>
      </c>
      <c r="F63" s="256" t="s">
        <v>11</v>
      </c>
      <c r="G63" s="257" t="s">
        <v>1480</v>
      </c>
      <c r="H63" s="257" t="s">
        <v>1479</v>
      </c>
      <c r="I63" s="257" t="s">
        <v>1478</v>
      </c>
      <c r="J63" s="509" t="s">
        <v>1477</v>
      </c>
      <c r="K63" s="627"/>
      <c r="L63" s="203" t="s">
        <v>1476</v>
      </c>
    </row>
    <row r="64" spans="1:12" ht="224.4" customHeight="1">
      <c r="A64" s="619">
        <v>60</v>
      </c>
      <c r="B64" s="620" t="s">
        <v>5</v>
      </c>
      <c r="C64" s="633" t="s">
        <v>6</v>
      </c>
      <c r="D64" s="619"/>
      <c r="E64" s="635" t="s">
        <v>344</v>
      </c>
      <c r="F64" s="625" t="s">
        <v>11</v>
      </c>
      <c r="G64" s="608" t="s">
        <v>1475</v>
      </c>
      <c r="H64" s="608" t="s">
        <v>1474</v>
      </c>
      <c r="I64" s="608" t="s">
        <v>1473</v>
      </c>
      <c r="J64" s="432" t="s">
        <v>1472</v>
      </c>
      <c r="K64" s="610" t="s">
        <v>4731</v>
      </c>
      <c r="L64" s="626"/>
    </row>
    <row r="65" spans="1:12" ht="24">
      <c r="A65" s="619">
        <v>61</v>
      </c>
      <c r="B65" s="620" t="s">
        <v>64</v>
      </c>
      <c r="C65" s="633" t="s">
        <v>65</v>
      </c>
      <c r="D65" s="619"/>
      <c r="E65" s="635" t="s">
        <v>343</v>
      </c>
      <c r="F65" s="625" t="s">
        <v>124</v>
      </c>
      <c r="G65" s="608"/>
      <c r="H65" s="608"/>
      <c r="I65" s="608"/>
      <c r="J65" s="628"/>
      <c r="K65" s="610"/>
      <c r="L65" s="626"/>
    </row>
    <row r="66" spans="1:12" ht="13.2">
      <c r="A66" s="619">
        <v>62</v>
      </c>
      <c r="B66" s="620" t="s">
        <v>27</v>
      </c>
      <c r="C66" s="633" t="s">
        <v>117</v>
      </c>
      <c r="D66" s="619"/>
      <c r="E66" s="635" t="s">
        <v>338</v>
      </c>
      <c r="F66" s="625" t="s">
        <v>124</v>
      </c>
      <c r="G66" s="608"/>
      <c r="H66" s="608"/>
      <c r="I66" s="608"/>
      <c r="J66" s="628"/>
      <c r="K66" s="610"/>
      <c r="L66" s="626"/>
    </row>
    <row r="67" spans="1:12" ht="36">
      <c r="A67" s="619">
        <v>63</v>
      </c>
      <c r="B67" s="620" t="s">
        <v>118</v>
      </c>
      <c r="C67" s="633" t="s">
        <v>119</v>
      </c>
      <c r="D67" s="619"/>
      <c r="E67" s="635" t="s">
        <v>337</v>
      </c>
      <c r="F67" s="625" t="s">
        <v>11</v>
      </c>
      <c r="G67" s="608" t="s">
        <v>1471</v>
      </c>
      <c r="H67" s="608" t="s">
        <v>1470</v>
      </c>
      <c r="I67" s="608" t="s">
        <v>1465</v>
      </c>
      <c r="J67" s="432" t="s">
        <v>1469</v>
      </c>
      <c r="K67" s="610" t="s">
        <v>1468</v>
      </c>
      <c r="L67" s="626"/>
    </row>
    <row r="68" spans="1:12" ht="51" customHeight="1">
      <c r="A68" s="619">
        <v>64</v>
      </c>
      <c r="B68" s="620" t="s">
        <v>120</v>
      </c>
      <c r="C68" s="633" t="s">
        <v>21</v>
      </c>
      <c r="D68" s="619"/>
      <c r="E68" s="635" t="s">
        <v>336</v>
      </c>
      <c r="F68" s="625" t="s">
        <v>11</v>
      </c>
      <c r="G68" s="608" t="s">
        <v>1467</v>
      </c>
      <c r="H68" s="608" t="s">
        <v>1466</v>
      </c>
      <c r="I68" s="608" t="s">
        <v>1465</v>
      </c>
      <c r="J68" s="432" t="s">
        <v>1464</v>
      </c>
      <c r="K68" s="610"/>
      <c r="L68" s="626" t="s">
        <v>1463</v>
      </c>
    </row>
    <row r="69" spans="1:12" ht="54.75" customHeight="1">
      <c r="A69" s="619">
        <v>65</v>
      </c>
      <c r="B69" s="620" t="s">
        <v>120</v>
      </c>
      <c r="C69" s="633" t="s">
        <v>51</v>
      </c>
      <c r="D69" s="619"/>
      <c r="E69" s="635" t="s">
        <v>335</v>
      </c>
      <c r="F69" s="625" t="s">
        <v>11</v>
      </c>
      <c r="G69" s="608" t="s">
        <v>1467</v>
      </c>
      <c r="H69" s="608" t="s">
        <v>1466</v>
      </c>
      <c r="I69" s="608" t="s">
        <v>1465</v>
      </c>
      <c r="J69" s="432" t="s">
        <v>1464</v>
      </c>
      <c r="K69" s="610"/>
      <c r="L69" s="626" t="s">
        <v>1463</v>
      </c>
    </row>
    <row r="70" spans="1:12" ht="64.5" customHeight="1">
      <c r="A70" s="619">
        <v>66</v>
      </c>
      <c r="B70" s="620" t="s">
        <v>52</v>
      </c>
      <c r="C70" s="633" t="s">
        <v>42</v>
      </c>
      <c r="D70" s="619"/>
      <c r="E70" s="635" t="s">
        <v>334</v>
      </c>
      <c r="F70" s="625" t="s">
        <v>11</v>
      </c>
      <c r="G70" s="608" t="s">
        <v>1467</v>
      </c>
      <c r="H70" s="608" t="s">
        <v>4732</v>
      </c>
      <c r="I70" s="608" t="s">
        <v>4733</v>
      </c>
      <c r="J70" s="432" t="s">
        <v>4734</v>
      </c>
      <c r="K70" s="610"/>
      <c r="L70" s="626" t="s">
        <v>1463</v>
      </c>
    </row>
    <row r="71" spans="1:12" ht="96">
      <c r="A71" s="619">
        <v>67</v>
      </c>
      <c r="B71" s="620" t="s">
        <v>121</v>
      </c>
      <c r="C71" s="633" t="s">
        <v>37</v>
      </c>
      <c r="D71" s="619"/>
      <c r="E71" s="635" t="s">
        <v>333</v>
      </c>
      <c r="F71" s="630" t="s">
        <v>124</v>
      </c>
      <c r="G71" s="226"/>
      <c r="H71" s="226"/>
      <c r="I71" s="226"/>
      <c r="J71" s="438"/>
      <c r="K71" s="629" t="s">
        <v>5800</v>
      </c>
      <c r="L71" s="632"/>
    </row>
    <row r="72" spans="1:12" s="300" customFormat="1" ht="38.25" customHeight="1">
      <c r="A72" s="619">
        <v>68</v>
      </c>
      <c r="B72" s="620" t="s">
        <v>3710</v>
      </c>
      <c r="C72" s="633" t="s">
        <v>3708</v>
      </c>
      <c r="D72" s="634"/>
      <c r="E72" s="635" t="s">
        <v>3709</v>
      </c>
      <c r="F72" s="625" t="s">
        <v>124</v>
      </c>
      <c r="G72" s="608"/>
      <c r="H72" s="608"/>
      <c r="I72" s="608"/>
      <c r="J72" s="628"/>
      <c r="K72" s="610"/>
      <c r="L72" s="626"/>
    </row>
    <row r="73" spans="1:12" ht="38.25" customHeight="1">
      <c r="A73" s="619">
        <v>69</v>
      </c>
      <c r="B73" s="620"/>
      <c r="C73" s="633"/>
      <c r="D73" s="619"/>
      <c r="E73" s="635"/>
      <c r="F73" s="625"/>
      <c r="G73" s="608"/>
      <c r="H73" s="608"/>
      <c r="I73" s="608"/>
      <c r="J73" s="628"/>
      <c r="K73" s="610"/>
      <c r="L73" s="626"/>
    </row>
    <row r="74" spans="1:12" ht="38.25" customHeight="1" thickBot="1">
      <c r="A74" s="619">
        <v>70</v>
      </c>
      <c r="B74" s="620"/>
      <c r="C74" s="633"/>
      <c r="D74" s="619"/>
      <c r="E74" s="635"/>
      <c r="F74" s="636"/>
      <c r="G74" s="637"/>
      <c r="H74" s="637"/>
      <c r="I74" s="637"/>
      <c r="J74" s="443"/>
      <c r="K74" s="638"/>
      <c r="L74" s="639"/>
    </row>
    <row r="75" spans="1:12" ht="15" customHeight="1">
      <c r="A75" s="611" t="s">
        <v>9</v>
      </c>
      <c r="B75" s="611" t="s">
        <v>525</v>
      </c>
      <c r="C75" s="611"/>
      <c r="D75" s="611"/>
      <c r="E75" s="611"/>
      <c r="F75" s="640"/>
      <c r="G75" s="614"/>
      <c r="H75" s="614"/>
      <c r="I75" s="614"/>
      <c r="J75" s="614"/>
      <c r="K75" s="611"/>
      <c r="L75" s="614"/>
    </row>
    <row r="76" spans="1:12" ht="15" customHeight="1">
      <c r="A76" s="611"/>
      <c r="B76" s="611" t="s">
        <v>44</v>
      </c>
      <c r="C76" s="611"/>
      <c r="D76" s="611"/>
      <c r="E76" s="611"/>
      <c r="F76" s="640"/>
      <c r="G76" s="614"/>
      <c r="H76" s="614"/>
      <c r="I76" s="614"/>
      <c r="J76" s="614"/>
      <c r="K76" s="611"/>
      <c r="L76" s="614"/>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69:J70" r:id="rId1" display="jido@city.kama.lg.jp"/>
    <hyperlink ref="H1" location="一覧!A1" display="一覧に戻る（こちらをクリック）"/>
    <hyperlink ref="J5" r:id="rId2"/>
    <hyperlink ref="J9" r:id="rId3"/>
    <hyperlink ref="J6" r:id="rId4"/>
    <hyperlink ref="J7" r:id="rId5"/>
    <hyperlink ref="J8" r:id="rId6"/>
    <hyperlink ref="J10" r:id="rId7"/>
    <hyperlink ref="J11" r:id="rId8"/>
    <hyperlink ref="J12" r:id="rId9"/>
    <hyperlink ref="J13" r:id="rId10"/>
    <hyperlink ref="J14" r:id="rId11"/>
    <hyperlink ref="J15" r:id="rId12" display="http://10.58.10.10/cgi-bin/dneo/zwmljs.cgi?_=1672874580575"/>
    <hyperlink ref="J23" r:id="rId13"/>
    <hyperlink ref="J24" r:id="rId14"/>
    <hyperlink ref="J21" r:id="rId15"/>
    <hyperlink ref="J22" r:id="rId16"/>
    <hyperlink ref="J25" r:id="rId17"/>
    <hyperlink ref="J26" r:id="rId18"/>
    <hyperlink ref="J27" r:id="rId19"/>
    <hyperlink ref="J28" r:id="rId20"/>
    <hyperlink ref="J33" r:id="rId21"/>
    <hyperlink ref="J32" r:id="rId22"/>
    <hyperlink ref="J35" r:id="rId23"/>
    <hyperlink ref="J41" r:id="rId24"/>
    <hyperlink ref="J42" r:id="rId25"/>
    <hyperlink ref="J44" r:id="rId26"/>
    <hyperlink ref="J43" r:id="rId27"/>
    <hyperlink ref="J49" r:id="rId28"/>
    <hyperlink ref="J48" r:id="rId29"/>
    <hyperlink ref="J47" r:id="rId30"/>
    <hyperlink ref="J53" r:id="rId31"/>
    <hyperlink ref="J54" r:id="rId32"/>
    <hyperlink ref="J52" r:id="rId33"/>
    <hyperlink ref="J50" r:id="rId34"/>
    <hyperlink ref="J59" r:id="rId35"/>
    <hyperlink ref="J55" r:id="rId36"/>
    <hyperlink ref="J56" r:id="rId37"/>
    <hyperlink ref="J57" r:id="rId38"/>
    <hyperlink ref="J58" r:id="rId39"/>
    <hyperlink ref="J63" r:id="rId40"/>
    <hyperlink ref="J64" r:id="rId41"/>
    <hyperlink ref="J62" r:id="rId42"/>
    <hyperlink ref="J60" r:id="rId43"/>
    <hyperlink ref="K62" location="'25嘉麻市対応部署一覧(No.58)'!A1" display="別添参照"/>
    <hyperlink ref="J68" r:id="rId44"/>
    <hyperlink ref="J69" r:id="rId45"/>
    <hyperlink ref="J67" r:id="rId46"/>
    <hyperlink ref="J70" r:id="rId47"/>
  </hyperlinks>
  <pageMargins left="0.9055118110236221" right="0.31496062992125984" top="0.55118110236220474" bottom="0.35433070866141736" header="0.11811023622047245" footer="0.11811023622047245"/>
  <pageSetup paperSize="9" scale="58" fitToHeight="0" orientation="landscape" cellComments="asDisplayed" useFirstPageNumber="1" r:id="rId48"/>
  <headerFooter alignWithMargins="0"/>
  <rowBreaks count="1" manualBreakCount="1">
    <brk id="57" max="11"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4" zoomScaleNormal="100" zoomScaleSheetLayoutView="100" workbookViewId="0">
      <selection activeCell="E17" sqref="E17"/>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580" t="s">
        <v>642</v>
      </c>
      <c r="D1" s="606" t="s">
        <v>2912</v>
      </c>
      <c r="F1" s="41"/>
      <c r="G1" s="41"/>
    </row>
    <row r="2" spans="1:7" ht="15" customHeight="1" thickBot="1">
      <c r="A2" s="580"/>
      <c r="B2" s="47" t="s">
        <v>641</v>
      </c>
      <c r="C2" s="46">
        <v>58</v>
      </c>
      <c r="F2" s="41"/>
      <c r="G2" s="41"/>
    </row>
    <row r="3" spans="1:7" ht="15" customHeight="1">
      <c r="A3" s="580"/>
      <c r="F3" s="41"/>
      <c r="G3" s="41"/>
    </row>
    <row r="4" spans="1:7" ht="15" customHeight="1">
      <c r="A4" s="695" t="s">
        <v>1532</v>
      </c>
      <c r="B4" s="577">
        <v>1</v>
      </c>
      <c r="C4" s="577">
        <v>2</v>
      </c>
      <c r="D4" s="577">
        <v>3</v>
      </c>
      <c r="E4" s="577">
        <v>4</v>
      </c>
      <c r="F4" s="577">
        <v>5</v>
      </c>
      <c r="G4" s="577">
        <v>6</v>
      </c>
    </row>
    <row r="5" spans="1:7" ht="78.75" customHeight="1">
      <c r="A5" s="696"/>
      <c r="B5" s="44" t="s">
        <v>60</v>
      </c>
      <c r="C5" s="45" t="s">
        <v>640</v>
      </c>
      <c r="D5" s="44" t="s">
        <v>25</v>
      </c>
      <c r="E5" s="45" t="s">
        <v>61</v>
      </c>
      <c r="F5" s="45" t="s">
        <v>62</v>
      </c>
      <c r="G5" s="44" t="s">
        <v>26</v>
      </c>
    </row>
    <row r="6" spans="1:7" ht="36">
      <c r="A6" s="169">
        <v>1</v>
      </c>
      <c r="B6" s="588" t="s">
        <v>1531</v>
      </c>
      <c r="C6" s="167"/>
      <c r="D6" s="588" t="s">
        <v>1483</v>
      </c>
      <c r="E6" s="588" t="s">
        <v>1482</v>
      </c>
      <c r="F6" s="662" t="s">
        <v>1481</v>
      </c>
      <c r="G6" s="168"/>
    </row>
    <row r="7" spans="1:7" ht="25.2">
      <c r="A7" s="169">
        <v>2</v>
      </c>
      <c r="B7" s="167" t="s">
        <v>1530</v>
      </c>
      <c r="C7" s="167"/>
      <c r="D7" s="167" t="s">
        <v>1529</v>
      </c>
      <c r="E7" s="167" t="s">
        <v>1528</v>
      </c>
      <c r="F7" s="663" t="s">
        <v>1525</v>
      </c>
      <c r="G7" s="168"/>
    </row>
    <row r="8" spans="1:7" s="1" customFormat="1" ht="36">
      <c r="A8" s="169">
        <v>3</v>
      </c>
      <c r="B8" s="167" t="s">
        <v>1527</v>
      </c>
      <c r="C8" s="167"/>
      <c r="D8" s="167" t="s">
        <v>1526</v>
      </c>
      <c r="E8" s="588" t="s">
        <v>5801</v>
      </c>
      <c r="F8" s="663" t="s">
        <v>1525</v>
      </c>
      <c r="G8" s="168"/>
    </row>
    <row r="9" spans="1:7" s="1" customFormat="1" ht="12">
      <c r="A9" s="169">
        <v>4</v>
      </c>
      <c r="B9" s="588"/>
      <c r="C9" s="588"/>
      <c r="D9" s="588"/>
      <c r="E9" s="588"/>
      <c r="F9" s="171"/>
      <c r="G9" s="589"/>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25嘉麻市'!A1" display="サービス一覧に戻る（こちらをクリック）"/>
    <hyperlink ref="F7" r:id="rId1"/>
    <hyperlink ref="F6" r:id="rId2"/>
  </hyperlinks>
  <pageMargins left="0.9055118110236221" right="0.31496062992125984" top="0.55118110236220474" bottom="0.35433070866141736" header="0.11811023622047245" footer="0.11811023622047245"/>
  <pageSetup paperSize="9" scale="90" orientation="landscape" cellComments="asDisplayed" useFirstPageNumber="1" r:id="rId3"/>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10" zoomScale="70" zoomScaleNormal="100" zoomScaleSheetLayoutView="70" workbookViewId="0">
      <selection activeCell="E68" sqref="E68"/>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3392</v>
      </c>
      <c r="G1" s="204"/>
      <c r="H1" s="286" t="s">
        <v>2910</v>
      </c>
      <c r="I1" s="204"/>
      <c r="J1" s="204"/>
      <c r="K1" s="204"/>
      <c r="L1" s="204"/>
    </row>
    <row r="2" spans="1:13" ht="15" customHeight="1">
      <c r="F2" s="207"/>
      <c r="G2" s="207"/>
      <c r="H2" s="207"/>
      <c r="I2" s="207"/>
      <c r="J2" s="207"/>
      <c r="K2" s="207"/>
      <c r="L2" s="207"/>
      <c r="M2" s="207"/>
    </row>
    <row r="3" spans="1:13" ht="15" customHeight="1">
      <c r="A3" s="691" t="s">
        <v>2</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3391</v>
      </c>
      <c r="H5" s="216" t="s">
        <v>3323</v>
      </c>
      <c r="I5" s="216" t="s">
        <v>3322</v>
      </c>
      <c r="J5" s="433" t="s">
        <v>3321</v>
      </c>
      <c r="K5" s="217"/>
      <c r="L5" s="218" t="s">
        <v>3320</v>
      </c>
    </row>
    <row r="6" spans="1:13" ht="36">
      <c r="A6" s="212">
        <v>2</v>
      </c>
      <c r="B6" s="213" t="s">
        <v>17</v>
      </c>
      <c r="C6" s="264" t="s">
        <v>18</v>
      </c>
      <c r="D6" s="212"/>
      <c r="E6" s="266" t="s">
        <v>401</v>
      </c>
      <c r="F6" s="219" t="s">
        <v>11</v>
      </c>
      <c r="G6" s="136" t="s">
        <v>3390</v>
      </c>
      <c r="H6" s="136" t="s">
        <v>3341</v>
      </c>
      <c r="I6" s="136" t="s">
        <v>3304</v>
      </c>
      <c r="J6" s="224" t="s">
        <v>3340</v>
      </c>
      <c r="K6" s="202"/>
      <c r="L6" s="221"/>
    </row>
    <row r="7" spans="1:13" ht="36">
      <c r="A7" s="212">
        <v>3</v>
      </c>
      <c r="B7" s="213" t="s">
        <v>17</v>
      </c>
      <c r="C7" s="264" t="s">
        <v>66</v>
      </c>
      <c r="D7" s="212"/>
      <c r="E7" s="266" t="s">
        <v>449</v>
      </c>
      <c r="F7" s="219" t="s">
        <v>11</v>
      </c>
      <c r="G7" s="136" t="s">
        <v>3357</v>
      </c>
      <c r="H7" s="136" t="s">
        <v>3341</v>
      </c>
      <c r="I7" s="136" t="s">
        <v>3304</v>
      </c>
      <c r="J7" s="224" t="s">
        <v>3340</v>
      </c>
      <c r="K7" s="202"/>
      <c r="L7" s="221"/>
    </row>
    <row r="8" spans="1:13" ht="36">
      <c r="A8" s="212">
        <v>4</v>
      </c>
      <c r="B8" s="213" t="s">
        <v>17</v>
      </c>
      <c r="C8" s="264" t="s">
        <v>67</v>
      </c>
      <c r="D8" s="212"/>
      <c r="E8" s="266" t="s">
        <v>447</v>
      </c>
      <c r="F8" s="219" t="s">
        <v>11</v>
      </c>
      <c r="G8" s="136" t="s">
        <v>3357</v>
      </c>
      <c r="H8" s="136" t="s">
        <v>3341</v>
      </c>
      <c r="I8" s="136" t="s">
        <v>3304</v>
      </c>
      <c r="J8" s="224" t="s">
        <v>3340</v>
      </c>
      <c r="K8" s="202"/>
      <c r="L8" s="221"/>
    </row>
    <row r="9" spans="1:13" ht="96">
      <c r="A9" s="212">
        <v>5</v>
      </c>
      <c r="B9" s="213" t="s">
        <v>17</v>
      </c>
      <c r="C9" s="264" t="s">
        <v>46</v>
      </c>
      <c r="D9" s="212"/>
      <c r="E9" s="266" t="s">
        <v>398</v>
      </c>
      <c r="F9" s="219" t="s">
        <v>11</v>
      </c>
      <c r="G9" s="136" t="s">
        <v>3389</v>
      </c>
      <c r="H9" s="136" t="s">
        <v>3388</v>
      </c>
      <c r="I9" s="136" t="s">
        <v>3361</v>
      </c>
      <c r="J9" s="224" t="s">
        <v>3387</v>
      </c>
      <c r="K9" s="223" t="s">
        <v>3415</v>
      </c>
      <c r="L9" s="221"/>
    </row>
    <row r="10" spans="1:13" ht="36">
      <c r="A10" s="212">
        <v>6</v>
      </c>
      <c r="B10" s="213" t="s">
        <v>17</v>
      </c>
      <c r="C10" s="264" t="s">
        <v>12</v>
      </c>
      <c r="D10" s="212"/>
      <c r="E10" s="266" t="s">
        <v>397</v>
      </c>
      <c r="F10" s="219" t="s">
        <v>11</v>
      </c>
      <c r="G10" s="136" t="s">
        <v>3386</v>
      </c>
      <c r="H10" s="136" t="s">
        <v>3381</v>
      </c>
      <c r="I10" s="136" t="s">
        <v>3361</v>
      </c>
      <c r="J10" s="224" t="s">
        <v>3380</v>
      </c>
      <c r="K10" s="223" t="s">
        <v>3415</v>
      </c>
      <c r="L10" s="221"/>
    </row>
    <row r="11" spans="1:13" ht="60">
      <c r="A11" s="212">
        <v>7</v>
      </c>
      <c r="B11" s="213" t="s">
        <v>69</v>
      </c>
      <c r="C11" s="264" t="s">
        <v>70</v>
      </c>
      <c r="D11" s="212"/>
      <c r="E11" s="266" t="s">
        <v>396</v>
      </c>
      <c r="F11" s="219" t="s">
        <v>11</v>
      </c>
      <c r="G11" s="136" t="s">
        <v>3363</v>
      </c>
      <c r="H11" s="136" t="s">
        <v>3362</v>
      </c>
      <c r="I11" s="136" t="s">
        <v>3361</v>
      </c>
      <c r="J11" s="224" t="s">
        <v>3385</v>
      </c>
      <c r="K11" s="223" t="s">
        <v>3415</v>
      </c>
      <c r="L11" s="221"/>
    </row>
    <row r="12" spans="1:13" ht="60">
      <c r="A12" s="212">
        <v>8</v>
      </c>
      <c r="B12" s="213" t="s">
        <v>69</v>
      </c>
      <c r="C12" s="264" t="s">
        <v>71</v>
      </c>
      <c r="D12" s="212"/>
      <c r="E12" s="266" t="s">
        <v>1930</v>
      </c>
      <c r="F12" s="219" t="s">
        <v>11</v>
      </c>
      <c r="G12" s="136" t="s">
        <v>3363</v>
      </c>
      <c r="H12" s="136" t="s">
        <v>3362</v>
      </c>
      <c r="I12" s="136" t="s">
        <v>3361</v>
      </c>
      <c r="J12" s="224" t="s">
        <v>3385</v>
      </c>
      <c r="K12" s="223" t="s">
        <v>3415</v>
      </c>
      <c r="L12" s="221"/>
    </row>
    <row r="13" spans="1:13" ht="36">
      <c r="A13" s="212">
        <v>9</v>
      </c>
      <c r="B13" s="213" t="s">
        <v>69</v>
      </c>
      <c r="C13" s="264" t="s">
        <v>72</v>
      </c>
      <c r="D13" s="212"/>
      <c r="E13" s="266" t="s">
        <v>395</v>
      </c>
      <c r="F13" s="219" t="s">
        <v>11</v>
      </c>
      <c r="G13" s="136" t="s">
        <v>3363</v>
      </c>
      <c r="H13" s="136" t="s">
        <v>3384</v>
      </c>
      <c r="I13" s="136" t="s">
        <v>3361</v>
      </c>
      <c r="J13" s="224" t="s">
        <v>3383</v>
      </c>
      <c r="K13" s="223" t="s">
        <v>3415</v>
      </c>
      <c r="L13" s="221"/>
    </row>
    <row r="14" spans="1:13" ht="36">
      <c r="A14" s="212">
        <v>10</v>
      </c>
      <c r="B14" s="213" t="s">
        <v>56</v>
      </c>
      <c r="C14" s="264" t="s">
        <v>49</v>
      </c>
      <c r="D14" s="212"/>
      <c r="E14" s="266" t="s">
        <v>394</v>
      </c>
      <c r="F14" s="219" t="s">
        <v>11</v>
      </c>
      <c r="G14" s="136" t="s">
        <v>3382</v>
      </c>
      <c r="H14" s="136" t="s">
        <v>3381</v>
      </c>
      <c r="I14" s="136" t="s">
        <v>3361</v>
      </c>
      <c r="J14" s="224" t="s">
        <v>3380</v>
      </c>
      <c r="K14" s="223" t="s">
        <v>3415</v>
      </c>
      <c r="L14" s="221"/>
    </row>
    <row r="15" spans="1:13" ht="36">
      <c r="A15" s="212">
        <v>11</v>
      </c>
      <c r="B15" s="213" t="s">
        <v>56</v>
      </c>
      <c r="C15" s="264" t="s">
        <v>73</v>
      </c>
      <c r="D15" s="212"/>
      <c r="E15" s="266" t="s">
        <v>392</v>
      </c>
      <c r="F15" s="219" t="s">
        <v>11</v>
      </c>
      <c r="G15" s="136" t="s">
        <v>3379</v>
      </c>
      <c r="H15" s="136" t="s">
        <v>3378</v>
      </c>
      <c r="I15" s="136" t="s">
        <v>4735</v>
      </c>
      <c r="J15" s="430" t="s">
        <v>4736</v>
      </c>
      <c r="K15" s="202"/>
      <c r="L15" s="221"/>
    </row>
    <row r="16" spans="1:13" ht="13.2">
      <c r="A16" s="212">
        <v>12</v>
      </c>
      <c r="B16" s="213" t="s">
        <v>63</v>
      </c>
      <c r="C16" s="264" t="s">
        <v>74</v>
      </c>
      <c r="D16" s="212"/>
      <c r="E16" s="266" t="s">
        <v>391</v>
      </c>
      <c r="F16" s="219" t="s">
        <v>124</v>
      </c>
      <c r="G16" s="136"/>
      <c r="H16" s="136"/>
      <c r="I16" s="136"/>
      <c r="J16" s="224"/>
      <c r="K16" s="202"/>
      <c r="L16" s="221"/>
    </row>
    <row r="17" spans="1:12" ht="72">
      <c r="A17" s="212">
        <v>13</v>
      </c>
      <c r="B17" s="213" t="s">
        <v>3</v>
      </c>
      <c r="C17" s="264" t="s">
        <v>24</v>
      </c>
      <c r="D17" s="212"/>
      <c r="E17" s="266" t="s">
        <v>390</v>
      </c>
      <c r="F17" s="219" t="s">
        <v>11</v>
      </c>
      <c r="G17" s="136" t="s">
        <v>3377</v>
      </c>
      <c r="H17" s="136" t="s">
        <v>3353</v>
      </c>
      <c r="I17" s="136" t="s">
        <v>3308</v>
      </c>
      <c r="J17" s="224" t="s">
        <v>3352</v>
      </c>
      <c r="K17" s="202" t="s">
        <v>3376</v>
      </c>
      <c r="L17" s="221"/>
    </row>
    <row r="18" spans="1:12" ht="36">
      <c r="A18" s="212">
        <v>14</v>
      </c>
      <c r="B18" s="213" t="s">
        <v>75</v>
      </c>
      <c r="C18" s="264" t="s">
        <v>76</v>
      </c>
      <c r="D18" s="212"/>
      <c r="E18" s="266" t="s">
        <v>389</v>
      </c>
      <c r="F18" s="219" t="s">
        <v>11</v>
      </c>
      <c r="G18" s="136" t="s">
        <v>3375</v>
      </c>
      <c r="H18" s="136" t="s">
        <v>3374</v>
      </c>
      <c r="I18" s="136" t="s">
        <v>3373</v>
      </c>
      <c r="J18" s="224" t="s">
        <v>3372</v>
      </c>
      <c r="K18" s="202"/>
      <c r="L18" s="221" t="s">
        <v>3371</v>
      </c>
    </row>
    <row r="19" spans="1:12" ht="36" customHeight="1">
      <c r="A19" s="212">
        <v>15</v>
      </c>
      <c r="B19" s="213" t="s">
        <v>75</v>
      </c>
      <c r="C19" s="264" t="s">
        <v>77</v>
      </c>
      <c r="D19" s="212"/>
      <c r="E19" s="266" t="s">
        <v>388</v>
      </c>
      <c r="F19" s="219" t="s">
        <v>11</v>
      </c>
      <c r="G19" s="136" t="s">
        <v>3375</v>
      </c>
      <c r="H19" s="136" t="s">
        <v>3374</v>
      </c>
      <c r="I19" s="136" t="s">
        <v>3373</v>
      </c>
      <c r="J19" s="224" t="s">
        <v>3372</v>
      </c>
      <c r="K19" s="202"/>
      <c r="L19" s="221" t="s">
        <v>3371</v>
      </c>
    </row>
    <row r="20" spans="1:12" ht="36">
      <c r="A20" s="212">
        <v>16</v>
      </c>
      <c r="B20" s="213" t="s">
        <v>75</v>
      </c>
      <c r="C20" s="264" t="s">
        <v>78</v>
      </c>
      <c r="D20" s="212"/>
      <c r="E20" s="266" t="s">
        <v>387</v>
      </c>
      <c r="F20" s="219" t="s">
        <v>11</v>
      </c>
      <c r="G20" s="136" t="s">
        <v>3375</v>
      </c>
      <c r="H20" s="136" t="s">
        <v>3374</v>
      </c>
      <c r="I20" s="136" t="s">
        <v>3373</v>
      </c>
      <c r="J20" s="224" t="s">
        <v>3372</v>
      </c>
      <c r="K20" s="202"/>
      <c r="L20" s="221" t="s">
        <v>3371</v>
      </c>
    </row>
    <row r="21" spans="1:12" ht="36">
      <c r="A21" s="212">
        <v>17</v>
      </c>
      <c r="B21" s="213" t="s">
        <v>79</v>
      </c>
      <c r="C21" s="264" t="s">
        <v>29</v>
      </c>
      <c r="D21" s="212"/>
      <c r="E21" s="266" t="s">
        <v>386</v>
      </c>
      <c r="F21" s="219" t="s">
        <v>11</v>
      </c>
      <c r="G21" s="136" t="s">
        <v>3370</v>
      </c>
      <c r="H21" s="136" t="s">
        <v>3309</v>
      </c>
      <c r="I21" s="136" t="s">
        <v>3308</v>
      </c>
      <c r="J21" s="224" t="s">
        <v>3307</v>
      </c>
      <c r="K21" s="202"/>
      <c r="L21" s="221"/>
    </row>
    <row r="22" spans="1:12" ht="36">
      <c r="A22" s="212">
        <v>18</v>
      </c>
      <c r="B22" s="213" t="s">
        <v>79</v>
      </c>
      <c r="C22" s="264" t="s">
        <v>41</v>
      </c>
      <c r="D22" s="212"/>
      <c r="E22" s="266" t="s">
        <v>2038</v>
      </c>
      <c r="F22" s="219" t="s">
        <v>11</v>
      </c>
      <c r="G22" s="136" t="s">
        <v>3370</v>
      </c>
      <c r="H22" s="136" t="s">
        <v>3309</v>
      </c>
      <c r="I22" s="136" t="s">
        <v>3308</v>
      </c>
      <c r="J22" s="224" t="s">
        <v>3307</v>
      </c>
      <c r="K22" s="202"/>
      <c r="L22" s="221"/>
    </row>
    <row r="23" spans="1:12" ht="36">
      <c r="A23" s="212">
        <v>19</v>
      </c>
      <c r="B23" s="213" t="s">
        <v>80</v>
      </c>
      <c r="C23" s="264" t="s">
        <v>31</v>
      </c>
      <c r="D23" s="212"/>
      <c r="E23" s="266" t="s">
        <v>385</v>
      </c>
      <c r="F23" s="219" t="s">
        <v>11</v>
      </c>
      <c r="G23" s="136" t="s">
        <v>3369</v>
      </c>
      <c r="H23" s="136" t="s">
        <v>3368</v>
      </c>
      <c r="I23" s="136" t="s">
        <v>3361</v>
      </c>
      <c r="J23" s="224" t="s">
        <v>3360</v>
      </c>
      <c r="K23" s="223" t="s">
        <v>3415</v>
      </c>
      <c r="L23" s="221"/>
    </row>
    <row r="24" spans="1:12" ht="36">
      <c r="A24" s="212">
        <v>20</v>
      </c>
      <c r="B24" s="213" t="s">
        <v>81</v>
      </c>
      <c r="C24" s="264" t="s">
        <v>10</v>
      </c>
      <c r="D24" s="212"/>
      <c r="E24" s="266" t="s">
        <v>384</v>
      </c>
      <c r="F24" s="219" t="s">
        <v>11</v>
      </c>
      <c r="G24" s="136" t="s">
        <v>3369</v>
      </c>
      <c r="H24" s="136" t="s">
        <v>3368</v>
      </c>
      <c r="I24" s="136" t="s">
        <v>3361</v>
      </c>
      <c r="J24" s="224" t="s">
        <v>3360</v>
      </c>
      <c r="K24" s="223" t="s">
        <v>3415</v>
      </c>
      <c r="L24" s="221"/>
    </row>
    <row r="25" spans="1:12" ht="24">
      <c r="A25" s="212">
        <v>21</v>
      </c>
      <c r="B25" s="213" t="s">
        <v>7</v>
      </c>
      <c r="C25" s="264" t="s">
        <v>82</v>
      </c>
      <c r="D25" s="212"/>
      <c r="E25" s="266" t="s">
        <v>383</v>
      </c>
      <c r="F25" s="219" t="s">
        <v>124</v>
      </c>
      <c r="G25" s="136"/>
      <c r="H25" s="136"/>
      <c r="I25" s="136"/>
      <c r="J25" s="224"/>
      <c r="K25" s="202"/>
      <c r="L25" s="221"/>
    </row>
    <row r="26" spans="1:12" ht="24">
      <c r="A26" s="212">
        <v>22</v>
      </c>
      <c r="B26" s="213" t="s">
        <v>7</v>
      </c>
      <c r="C26" s="264" t="s">
        <v>83</v>
      </c>
      <c r="D26" s="212"/>
      <c r="E26" s="266" t="s">
        <v>382</v>
      </c>
      <c r="F26" s="219" t="s">
        <v>124</v>
      </c>
      <c r="G26" s="136"/>
      <c r="H26" s="136"/>
      <c r="I26" s="136"/>
      <c r="J26" s="224"/>
      <c r="K26" s="202"/>
      <c r="L26" s="221"/>
    </row>
    <row r="27" spans="1:12" ht="36">
      <c r="A27" s="212">
        <v>23</v>
      </c>
      <c r="B27" s="213" t="s">
        <v>7</v>
      </c>
      <c r="C27" s="264" t="s">
        <v>84</v>
      </c>
      <c r="D27" s="212"/>
      <c r="E27" s="266" t="s">
        <v>381</v>
      </c>
      <c r="F27" s="219" t="s">
        <v>11</v>
      </c>
      <c r="G27" s="136" t="s">
        <v>5682</v>
      </c>
      <c r="H27" s="136" t="s">
        <v>3367</v>
      </c>
      <c r="I27" s="136" t="s">
        <v>3366</v>
      </c>
      <c r="J27" s="224" t="s">
        <v>3365</v>
      </c>
      <c r="K27" s="202"/>
      <c r="L27" s="221"/>
    </row>
    <row r="28" spans="1:12" ht="36">
      <c r="A28" s="212">
        <v>24</v>
      </c>
      <c r="B28" s="213" t="s">
        <v>7</v>
      </c>
      <c r="C28" s="264" t="s">
        <v>85</v>
      </c>
      <c r="D28" s="212"/>
      <c r="E28" s="266" t="s">
        <v>380</v>
      </c>
      <c r="F28" s="219" t="s">
        <v>11</v>
      </c>
      <c r="G28" s="136" t="s">
        <v>5682</v>
      </c>
      <c r="H28" s="136" t="s">
        <v>3367</v>
      </c>
      <c r="I28" s="136" t="s">
        <v>3366</v>
      </c>
      <c r="J28" s="224" t="s">
        <v>3365</v>
      </c>
      <c r="K28" s="202"/>
      <c r="L28" s="221"/>
    </row>
    <row r="29" spans="1:12" ht="36">
      <c r="A29" s="212">
        <v>25</v>
      </c>
      <c r="B29" s="213" t="s">
        <v>86</v>
      </c>
      <c r="C29" s="264" t="s">
        <v>68</v>
      </c>
      <c r="D29" s="212"/>
      <c r="E29" s="266" t="s">
        <v>379</v>
      </c>
      <c r="F29" s="219" t="s">
        <v>11</v>
      </c>
      <c r="G29" s="136" t="s">
        <v>3364</v>
      </c>
      <c r="H29" s="136" t="s">
        <v>3353</v>
      </c>
      <c r="I29" s="136" t="s">
        <v>3308</v>
      </c>
      <c r="J29" s="224" t="s">
        <v>3352</v>
      </c>
      <c r="K29" s="202"/>
      <c r="L29" s="221"/>
    </row>
    <row r="30" spans="1:12" ht="36">
      <c r="A30" s="212">
        <v>26</v>
      </c>
      <c r="B30" s="213" t="s">
        <v>87</v>
      </c>
      <c r="C30" s="264" t="s">
        <v>50</v>
      </c>
      <c r="D30" s="212"/>
      <c r="E30" s="266" t="s">
        <v>378</v>
      </c>
      <c r="F30" s="219" t="s">
        <v>11</v>
      </c>
      <c r="G30" s="136" t="s">
        <v>3306</v>
      </c>
      <c r="H30" s="136" t="s">
        <v>3305</v>
      </c>
      <c r="I30" s="136" t="s">
        <v>3304</v>
      </c>
      <c r="J30" s="224" t="s">
        <v>3303</v>
      </c>
      <c r="K30" s="202"/>
      <c r="L30" s="221"/>
    </row>
    <row r="31" spans="1:12" ht="43.2" customHeight="1">
      <c r="A31" s="212">
        <v>27</v>
      </c>
      <c r="B31" s="213" t="s">
        <v>86</v>
      </c>
      <c r="C31" s="264" t="s">
        <v>88</v>
      </c>
      <c r="D31" s="212"/>
      <c r="E31" s="266" t="s">
        <v>89</v>
      </c>
      <c r="F31" s="219" t="s">
        <v>11</v>
      </c>
      <c r="G31" s="136" t="s">
        <v>3364</v>
      </c>
      <c r="H31" s="136" t="s">
        <v>3353</v>
      </c>
      <c r="I31" s="136" t="s">
        <v>3308</v>
      </c>
      <c r="J31" s="224" t="s">
        <v>3352</v>
      </c>
      <c r="K31" s="202"/>
      <c r="L31" s="221"/>
    </row>
    <row r="32" spans="1:12" ht="36">
      <c r="A32" s="212">
        <v>28</v>
      </c>
      <c r="B32" s="213" t="s">
        <v>90</v>
      </c>
      <c r="C32" s="264" t="s">
        <v>91</v>
      </c>
      <c r="D32" s="212"/>
      <c r="E32" s="266" t="s">
        <v>377</v>
      </c>
      <c r="F32" s="219" t="s">
        <v>11</v>
      </c>
      <c r="G32" s="136" t="s">
        <v>3363</v>
      </c>
      <c r="H32" s="136" t="s">
        <v>3362</v>
      </c>
      <c r="I32" s="136" t="s">
        <v>3361</v>
      </c>
      <c r="J32" s="224" t="s">
        <v>3360</v>
      </c>
      <c r="K32" s="223" t="s">
        <v>3415</v>
      </c>
      <c r="L32" s="221"/>
    </row>
    <row r="33" spans="1:12" ht="24">
      <c r="A33" s="212">
        <v>29</v>
      </c>
      <c r="B33" s="213" t="s">
        <v>90</v>
      </c>
      <c r="C33" s="264" t="s">
        <v>92</v>
      </c>
      <c r="D33" s="212"/>
      <c r="E33" s="266" t="s">
        <v>376</v>
      </c>
      <c r="F33" s="219" t="s">
        <v>11</v>
      </c>
      <c r="G33" s="136" t="s">
        <v>4737</v>
      </c>
      <c r="H33" s="136" t="s">
        <v>3359</v>
      </c>
      <c r="I33" s="136" t="s">
        <v>3337</v>
      </c>
      <c r="J33" s="224" t="s">
        <v>3358</v>
      </c>
      <c r="K33" s="202"/>
      <c r="L33" s="221"/>
    </row>
    <row r="34" spans="1:12" ht="24">
      <c r="A34" s="212">
        <v>30</v>
      </c>
      <c r="B34" s="213" t="s">
        <v>93</v>
      </c>
      <c r="C34" s="264" t="s">
        <v>94</v>
      </c>
      <c r="D34" s="212"/>
      <c r="E34" s="266" t="s">
        <v>375</v>
      </c>
      <c r="F34" s="219" t="s">
        <v>11</v>
      </c>
      <c r="G34" s="136" t="s">
        <v>5683</v>
      </c>
      <c r="H34" s="136" t="s">
        <v>3356</v>
      </c>
      <c r="I34" s="136"/>
      <c r="J34" s="224"/>
      <c r="K34" s="202"/>
      <c r="L34" s="221"/>
    </row>
    <row r="35" spans="1:12" ht="36.75" customHeight="1">
      <c r="A35" s="212">
        <v>31</v>
      </c>
      <c r="B35" s="213" t="s">
        <v>95</v>
      </c>
      <c r="C35" s="264" t="s">
        <v>47</v>
      </c>
      <c r="D35" s="212"/>
      <c r="E35" s="266" t="s">
        <v>374</v>
      </c>
      <c r="F35" s="219" t="s">
        <v>11</v>
      </c>
      <c r="G35" s="136" t="s">
        <v>3357</v>
      </c>
      <c r="H35" s="136" t="s">
        <v>3341</v>
      </c>
      <c r="I35" s="136" t="s">
        <v>3304</v>
      </c>
      <c r="J35" s="224" t="s">
        <v>3340</v>
      </c>
      <c r="K35" s="202"/>
      <c r="L35" s="221"/>
    </row>
    <row r="36" spans="1:12" ht="26.25" customHeight="1">
      <c r="A36" s="212">
        <v>32</v>
      </c>
      <c r="B36" s="213" t="s">
        <v>96</v>
      </c>
      <c r="C36" s="264" t="s">
        <v>40</v>
      </c>
      <c r="D36" s="212"/>
      <c r="E36" s="266" t="s">
        <v>373</v>
      </c>
      <c r="F36" s="219" t="s">
        <v>11</v>
      </c>
      <c r="G36" s="136" t="s">
        <v>5683</v>
      </c>
      <c r="H36" s="136" t="s">
        <v>3356</v>
      </c>
      <c r="I36" s="136"/>
      <c r="J36" s="224"/>
      <c r="K36" s="202"/>
      <c r="L36" s="221"/>
    </row>
    <row r="37" spans="1:12" ht="24">
      <c r="A37" s="212">
        <v>33</v>
      </c>
      <c r="B37" s="213" t="s">
        <v>97</v>
      </c>
      <c r="C37" s="264" t="s">
        <v>98</v>
      </c>
      <c r="D37" s="212"/>
      <c r="E37" s="266" t="s">
        <v>372</v>
      </c>
      <c r="F37" s="219" t="s">
        <v>11</v>
      </c>
      <c r="G37" s="136" t="s">
        <v>3343</v>
      </c>
      <c r="H37" s="136" t="s">
        <v>3305</v>
      </c>
      <c r="I37" s="136" t="s">
        <v>3304</v>
      </c>
      <c r="J37" s="224" t="s">
        <v>3303</v>
      </c>
      <c r="K37" s="202"/>
      <c r="L37" s="221"/>
    </row>
    <row r="38" spans="1:12" ht="60">
      <c r="A38" s="212">
        <v>34</v>
      </c>
      <c r="B38" s="213" t="s">
        <v>30</v>
      </c>
      <c r="C38" s="264" t="s">
        <v>99</v>
      </c>
      <c r="D38" s="212"/>
      <c r="E38" s="266" t="s">
        <v>371</v>
      </c>
      <c r="F38" s="219" t="s">
        <v>11</v>
      </c>
      <c r="G38" s="136" t="s">
        <v>3351</v>
      </c>
      <c r="H38" s="136" t="s">
        <v>3350</v>
      </c>
      <c r="I38" s="136" t="s">
        <v>3349</v>
      </c>
      <c r="J38" s="224" t="s">
        <v>3348</v>
      </c>
      <c r="K38" s="202"/>
      <c r="L38" s="221"/>
    </row>
    <row r="39" spans="1:12" ht="36">
      <c r="A39" s="212">
        <v>35</v>
      </c>
      <c r="B39" s="213" t="s">
        <v>38</v>
      </c>
      <c r="C39" s="264" t="s">
        <v>100</v>
      </c>
      <c r="D39" s="212"/>
      <c r="E39" s="266" t="s">
        <v>5648</v>
      </c>
      <c r="F39" s="219" t="s">
        <v>11</v>
      </c>
      <c r="G39" s="136" t="s">
        <v>3343</v>
      </c>
      <c r="H39" s="136" t="s">
        <v>3305</v>
      </c>
      <c r="I39" s="136" t="s">
        <v>3304</v>
      </c>
      <c r="J39" s="224" t="s">
        <v>3303</v>
      </c>
      <c r="K39" s="202"/>
      <c r="L39" s="221"/>
    </row>
    <row r="40" spans="1:12" ht="24">
      <c r="A40" s="212">
        <v>36</v>
      </c>
      <c r="B40" s="213" t="s">
        <v>38</v>
      </c>
      <c r="C40" s="264" t="s">
        <v>4171</v>
      </c>
      <c r="D40" s="212"/>
      <c r="E40" s="266" t="s">
        <v>369</v>
      </c>
      <c r="F40" s="219" t="s">
        <v>11</v>
      </c>
      <c r="G40" s="136" t="s">
        <v>3343</v>
      </c>
      <c r="H40" s="136" t="s">
        <v>3305</v>
      </c>
      <c r="I40" s="136" t="s">
        <v>3304</v>
      </c>
      <c r="J40" s="224" t="s">
        <v>3303</v>
      </c>
      <c r="K40" s="202"/>
      <c r="L40" s="221"/>
    </row>
    <row r="41" spans="1:12" ht="24">
      <c r="A41" s="212">
        <v>37</v>
      </c>
      <c r="B41" s="213" t="s">
        <v>38</v>
      </c>
      <c r="C41" s="264" t="s">
        <v>39</v>
      </c>
      <c r="D41" s="212"/>
      <c r="E41" s="266" t="s">
        <v>368</v>
      </c>
      <c r="F41" s="219" t="s">
        <v>11</v>
      </c>
      <c r="G41" s="136" t="s">
        <v>3343</v>
      </c>
      <c r="H41" s="136" t="s">
        <v>3305</v>
      </c>
      <c r="I41" s="136" t="s">
        <v>3304</v>
      </c>
      <c r="J41" s="224" t="s">
        <v>3303</v>
      </c>
      <c r="K41" s="202"/>
      <c r="L41" s="221"/>
    </row>
    <row r="42" spans="1:12" ht="36">
      <c r="A42" s="212">
        <v>38</v>
      </c>
      <c r="B42" s="213" t="s">
        <v>38</v>
      </c>
      <c r="C42" s="264" t="s">
        <v>102</v>
      </c>
      <c r="D42" s="212"/>
      <c r="E42" s="266" t="s">
        <v>367</v>
      </c>
      <c r="F42" s="219" t="s">
        <v>11</v>
      </c>
      <c r="G42" s="136" t="s">
        <v>3343</v>
      </c>
      <c r="H42" s="136" t="s">
        <v>3305</v>
      </c>
      <c r="I42" s="136" t="s">
        <v>3304</v>
      </c>
      <c r="J42" s="224" t="s">
        <v>3303</v>
      </c>
      <c r="K42" s="202"/>
      <c r="L42" s="221"/>
    </row>
    <row r="43" spans="1:12" ht="36">
      <c r="A43" s="212">
        <v>39</v>
      </c>
      <c r="B43" s="213" t="s">
        <v>57</v>
      </c>
      <c r="C43" s="264" t="s">
        <v>34</v>
      </c>
      <c r="D43" s="212"/>
      <c r="E43" s="266" t="s">
        <v>366</v>
      </c>
      <c r="F43" s="219" t="s">
        <v>11</v>
      </c>
      <c r="G43" s="136" t="s">
        <v>3355</v>
      </c>
      <c r="H43" s="136" t="s">
        <v>3309</v>
      </c>
      <c r="I43" s="136" t="s">
        <v>3308</v>
      </c>
      <c r="J43" s="224" t="s">
        <v>3307</v>
      </c>
      <c r="K43" s="202"/>
      <c r="L43" s="221"/>
    </row>
    <row r="44" spans="1:12" ht="38.25" customHeight="1">
      <c r="A44" s="212">
        <v>40</v>
      </c>
      <c r="B44" s="213" t="s">
        <v>57</v>
      </c>
      <c r="C44" s="264" t="s">
        <v>33</v>
      </c>
      <c r="D44" s="212"/>
      <c r="E44" s="266" t="s">
        <v>365</v>
      </c>
      <c r="F44" s="219" t="s">
        <v>11</v>
      </c>
      <c r="G44" s="136" t="s">
        <v>3343</v>
      </c>
      <c r="H44" s="136" t="s">
        <v>3305</v>
      </c>
      <c r="I44" s="136" t="s">
        <v>3304</v>
      </c>
      <c r="J44" s="224" t="s">
        <v>3303</v>
      </c>
      <c r="K44" s="202"/>
      <c r="L44" s="221"/>
    </row>
    <row r="45" spans="1:12" ht="36">
      <c r="A45" s="212">
        <v>41</v>
      </c>
      <c r="B45" s="213" t="s">
        <v>103</v>
      </c>
      <c r="C45" s="264" t="s">
        <v>104</v>
      </c>
      <c r="D45" s="212"/>
      <c r="E45" s="266" t="s">
        <v>364</v>
      </c>
      <c r="F45" s="219" t="s">
        <v>11</v>
      </c>
      <c r="G45" s="136" t="s">
        <v>3354</v>
      </c>
      <c r="H45" s="136" t="s">
        <v>3353</v>
      </c>
      <c r="I45" s="136" t="s">
        <v>3308</v>
      </c>
      <c r="J45" s="224" t="s">
        <v>3352</v>
      </c>
      <c r="K45" s="202"/>
      <c r="L45" s="221"/>
    </row>
    <row r="46" spans="1:12" ht="24">
      <c r="A46" s="212">
        <v>42</v>
      </c>
      <c r="B46" s="213" t="s">
        <v>105</v>
      </c>
      <c r="C46" s="264" t="s">
        <v>106</v>
      </c>
      <c r="D46" s="212"/>
      <c r="E46" s="266" t="s">
        <v>363</v>
      </c>
      <c r="F46" s="219" t="s">
        <v>11</v>
      </c>
      <c r="G46" s="136" t="s">
        <v>3351</v>
      </c>
      <c r="H46" s="136" t="s">
        <v>3350</v>
      </c>
      <c r="I46" s="136" t="s">
        <v>3349</v>
      </c>
      <c r="J46" s="224" t="s">
        <v>3348</v>
      </c>
      <c r="K46" s="202"/>
      <c r="L46" s="221"/>
    </row>
    <row r="47" spans="1:12" ht="36">
      <c r="A47" s="212">
        <v>43</v>
      </c>
      <c r="B47" s="213" t="s">
        <v>38</v>
      </c>
      <c r="C47" s="264" t="s">
        <v>53</v>
      </c>
      <c r="D47" s="212"/>
      <c r="E47" s="266" t="s">
        <v>362</v>
      </c>
      <c r="F47" s="219" t="s">
        <v>11</v>
      </c>
      <c r="G47" s="136" t="s">
        <v>3347</v>
      </c>
      <c r="H47" s="136" t="s">
        <v>3345</v>
      </c>
      <c r="I47" s="136" t="s">
        <v>3304</v>
      </c>
      <c r="J47" s="224" t="s">
        <v>3344</v>
      </c>
      <c r="K47" s="202"/>
      <c r="L47" s="221"/>
    </row>
    <row r="48" spans="1:12" ht="37.5" customHeight="1">
      <c r="A48" s="212">
        <v>44</v>
      </c>
      <c r="B48" s="213" t="s">
        <v>38</v>
      </c>
      <c r="C48" s="264" t="s">
        <v>107</v>
      </c>
      <c r="D48" s="212"/>
      <c r="E48" s="266" t="s">
        <v>361</v>
      </c>
      <c r="F48" s="219" t="s">
        <v>11</v>
      </c>
      <c r="G48" s="136" t="s">
        <v>3346</v>
      </c>
      <c r="H48" s="136" t="s">
        <v>3345</v>
      </c>
      <c r="I48" s="136" t="s">
        <v>3304</v>
      </c>
      <c r="J48" s="224" t="s">
        <v>3344</v>
      </c>
      <c r="K48" s="202"/>
      <c r="L48" s="221"/>
    </row>
    <row r="49" spans="1:12" ht="36">
      <c r="A49" s="212">
        <v>45</v>
      </c>
      <c r="B49" s="213" t="s">
        <v>38</v>
      </c>
      <c r="C49" s="264" t="s">
        <v>4</v>
      </c>
      <c r="D49" s="212"/>
      <c r="E49" s="266" t="s">
        <v>360</v>
      </c>
      <c r="F49" s="219" t="s">
        <v>11</v>
      </c>
      <c r="G49" s="136" t="s">
        <v>3306</v>
      </c>
      <c r="H49" s="136" t="s">
        <v>3305</v>
      </c>
      <c r="I49" s="136" t="s">
        <v>3304</v>
      </c>
      <c r="J49" s="224" t="s">
        <v>3303</v>
      </c>
      <c r="K49" s="202"/>
      <c r="L49" s="221"/>
    </row>
    <row r="50" spans="1:12" ht="24">
      <c r="A50" s="212">
        <v>46</v>
      </c>
      <c r="B50" s="213" t="s">
        <v>38</v>
      </c>
      <c r="C50" s="264" t="s">
        <v>108</v>
      </c>
      <c r="D50" s="212"/>
      <c r="E50" s="266" t="s">
        <v>359</v>
      </c>
      <c r="F50" s="219" t="s">
        <v>11</v>
      </c>
      <c r="G50" s="136" t="s">
        <v>3306</v>
      </c>
      <c r="H50" s="136" t="s">
        <v>3305</v>
      </c>
      <c r="I50" s="136" t="s">
        <v>3304</v>
      </c>
      <c r="J50" s="224" t="s">
        <v>3303</v>
      </c>
      <c r="K50" s="202"/>
      <c r="L50" s="221"/>
    </row>
    <row r="51" spans="1:12" ht="26.25" customHeight="1">
      <c r="A51" s="212">
        <v>47</v>
      </c>
      <c r="B51" s="213" t="s">
        <v>35</v>
      </c>
      <c r="C51" s="264" t="s">
        <v>28</v>
      </c>
      <c r="D51" s="212"/>
      <c r="E51" s="266" t="s">
        <v>358</v>
      </c>
      <c r="F51" s="219" t="s">
        <v>11</v>
      </c>
      <c r="G51" s="136" t="s">
        <v>3343</v>
      </c>
      <c r="H51" s="136" t="s">
        <v>3305</v>
      </c>
      <c r="I51" s="136" t="s">
        <v>3304</v>
      </c>
      <c r="J51" s="224" t="s">
        <v>3303</v>
      </c>
      <c r="K51" s="202"/>
      <c r="L51" s="221"/>
    </row>
    <row r="52" spans="1:12" ht="36">
      <c r="A52" s="212">
        <v>48</v>
      </c>
      <c r="B52" s="213" t="s">
        <v>35</v>
      </c>
      <c r="C52" s="264" t="s">
        <v>47</v>
      </c>
      <c r="D52" s="212"/>
      <c r="E52" s="266" t="s">
        <v>357</v>
      </c>
      <c r="F52" s="219" t="s">
        <v>11</v>
      </c>
      <c r="G52" s="136" t="s">
        <v>3342</v>
      </c>
      <c r="H52" s="136" t="s">
        <v>3341</v>
      </c>
      <c r="I52" s="136" t="s">
        <v>3304</v>
      </c>
      <c r="J52" s="224" t="s">
        <v>3340</v>
      </c>
      <c r="K52" s="202"/>
      <c r="L52" s="221"/>
    </row>
    <row r="53" spans="1:12" ht="36">
      <c r="A53" s="212">
        <v>49</v>
      </c>
      <c r="B53" s="213" t="s">
        <v>110</v>
      </c>
      <c r="C53" s="264" t="s">
        <v>19</v>
      </c>
      <c r="D53" s="212"/>
      <c r="E53" s="266" t="s">
        <v>356</v>
      </c>
      <c r="F53" s="219" t="s">
        <v>11</v>
      </c>
      <c r="G53" s="136" t="s">
        <v>3339</v>
      </c>
      <c r="H53" s="136" t="s">
        <v>3338</v>
      </c>
      <c r="I53" s="136" t="s">
        <v>3337</v>
      </c>
      <c r="J53" s="224" t="s">
        <v>3336</v>
      </c>
      <c r="K53" s="202"/>
      <c r="L53" s="221"/>
    </row>
    <row r="54" spans="1:12" ht="41.4" customHeight="1">
      <c r="A54" s="212">
        <v>50</v>
      </c>
      <c r="B54" s="213" t="s">
        <v>109</v>
      </c>
      <c r="C54" s="264" t="s">
        <v>28</v>
      </c>
      <c r="D54" s="212"/>
      <c r="E54" s="266" t="s">
        <v>355</v>
      </c>
      <c r="F54" s="219" t="s">
        <v>11</v>
      </c>
      <c r="G54" s="136" t="s">
        <v>3339</v>
      </c>
      <c r="H54" s="136" t="s">
        <v>3338</v>
      </c>
      <c r="I54" s="136" t="s">
        <v>3337</v>
      </c>
      <c r="J54" s="224" t="s">
        <v>3336</v>
      </c>
      <c r="K54" s="202"/>
      <c r="L54" s="221"/>
    </row>
    <row r="55" spans="1:12" ht="36">
      <c r="A55" s="212">
        <v>51</v>
      </c>
      <c r="B55" s="213" t="s">
        <v>58</v>
      </c>
      <c r="C55" s="264" t="s">
        <v>59</v>
      </c>
      <c r="D55" s="212"/>
      <c r="E55" s="266" t="s">
        <v>353</v>
      </c>
      <c r="F55" s="219" t="s">
        <v>11</v>
      </c>
      <c r="G55" s="136" t="s">
        <v>3335</v>
      </c>
      <c r="H55" s="136" t="s">
        <v>3309</v>
      </c>
      <c r="I55" s="136" t="s">
        <v>3308</v>
      </c>
      <c r="J55" s="224" t="s">
        <v>3307</v>
      </c>
      <c r="K55" s="202"/>
      <c r="L55" s="221"/>
    </row>
    <row r="56" spans="1:12" ht="29.25" customHeight="1">
      <c r="A56" s="212">
        <v>52</v>
      </c>
      <c r="B56" s="213" t="s">
        <v>56</v>
      </c>
      <c r="C56" s="264" t="s">
        <v>111</v>
      </c>
      <c r="D56" s="212"/>
      <c r="E56" s="266" t="s">
        <v>351</v>
      </c>
      <c r="F56" s="219" t="s">
        <v>11</v>
      </c>
      <c r="G56" s="136" t="s">
        <v>3310</v>
      </c>
      <c r="H56" s="136" t="s">
        <v>3309</v>
      </c>
      <c r="I56" s="136" t="s">
        <v>3308</v>
      </c>
      <c r="J56" s="224" t="s">
        <v>3307</v>
      </c>
      <c r="K56" s="202"/>
      <c r="L56" s="221"/>
    </row>
    <row r="57" spans="1:12" ht="36.75" customHeight="1">
      <c r="A57" s="212">
        <v>53</v>
      </c>
      <c r="B57" s="213" t="s">
        <v>55</v>
      </c>
      <c r="C57" s="264" t="s">
        <v>32</v>
      </c>
      <c r="D57" s="212"/>
      <c r="E57" s="266" t="s">
        <v>350</v>
      </c>
      <c r="F57" s="219" t="s">
        <v>11</v>
      </c>
      <c r="G57" s="136" t="s">
        <v>3310</v>
      </c>
      <c r="H57" s="136" t="s">
        <v>3309</v>
      </c>
      <c r="I57" s="136" t="s">
        <v>3308</v>
      </c>
      <c r="J57" s="224" t="s">
        <v>3307</v>
      </c>
      <c r="K57" s="202"/>
      <c r="L57" s="221"/>
    </row>
    <row r="58" spans="1:12" ht="36">
      <c r="A58" s="212">
        <v>54</v>
      </c>
      <c r="B58" s="213" t="s">
        <v>112</v>
      </c>
      <c r="C58" s="264" t="s">
        <v>113</v>
      </c>
      <c r="D58" s="212"/>
      <c r="E58" s="266" t="s">
        <v>349</v>
      </c>
      <c r="F58" s="219" t="s">
        <v>11</v>
      </c>
      <c r="G58" s="136" t="s">
        <v>3334</v>
      </c>
      <c r="H58" s="136" t="s">
        <v>3309</v>
      </c>
      <c r="I58" s="136" t="s">
        <v>3308</v>
      </c>
      <c r="J58" s="224" t="s">
        <v>3307</v>
      </c>
      <c r="K58" s="202"/>
      <c r="L58" s="221"/>
    </row>
    <row r="59" spans="1:12" ht="28.5" customHeight="1">
      <c r="A59" s="212">
        <v>55</v>
      </c>
      <c r="B59" s="213" t="s">
        <v>15</v>
      </c>
      <c r="C59" s="264" t="s">
        <v>8</v>
      </c>
      <c r="D59" s="212"/>
      <c r="E59" s="266" t="s">
        <v>348</v>
      </c>
      <c r="F59" s="219" t="s">
        <v>11</v>
      </c>
      <c r="G59" s="136" t="s">
        <v>3315</v>
      </c>
      <c r="H59" s="136" t="s">
        <v>3333</v>
      </c>
      <c r="I59" s="136" t="s">
        <v>3332</v>
      </c>
      <c r="J59" s="224" t="s">
        <v>3312</v>
      </c>
      <c r="K59" s="202"/>
      <c r="L59" s="221" t="s">
        <v>3331</v>
      </c>
    </row>
    <row r="60" spans="1:12" ht="36" customHeight="1">
      <c r="A60" s="212">
        <v>56</v>
      </c>
      <c r="B60" s="213" t="s">
        <v>13</v>
      </c>
      <c r="C60" s="264" t="s">
        <v>14</v>
      </c>
      <c r="D60" s="212"/>
      <c r="E60" s="266" t="s">
        <v>14</v>
      </c>
      <c r="F60" s="219" t="s">
        <v>11</v>
      </c>
      <c r="G60" s="136" t="s">
        <v>3330</v>
      </c>
      <c r="H60" s="136" t="s">
        <v>3318</v>
      </c>
      <c r="I60" s="136"/>
      <c r="J60" s="224" t="s">
        <v>3317</v>
      </c>
      <c r="K60" s="202"/>
      <c r="L60" s="221"/>
    </row>
    <row r="61" spans="1:12" ht="24.75" customHeight="1">
      <c r="A61" s="212">
        <v>57</v>
      </c>
      <c r="B61" s="213" t="s">
        <v>22</v>
      </c>
      <c r="C61" s="264" t="s">
        <v>23</v>
      </c>
      <c r="D61" s="212"/>
      <c r="E61" s="266" t="s">
        <v>347</v>
      </c>
      <c r="F61" s="219" t="s">
        <v>124</v>
      </c>
      <c r="G61" s="136"/>
      <c r="H61" s="136"/>
      <c r="I61" s="136"/>
      <c r="J61" s="224"/>
      <c r="K61" s="202"/>
      <c r="L61" s="221"/>
    </row>
    <row r="62" spans="1:12" ht="60">
      <c r="A62" s="212">
        <v>58</v>
      </c>
      <c r="B62" s="213" t="s">
        <v>43</v>
      </c>
      <c r="C62" s="264" t="s">
        <v>114</v>
      </c>
      <c r="D62" s="212"/>
      <c r="E62" s="266" t="s">
        <v>346</v>
      </c>
      <c r="F62" s="219" t="s">
        <v>11</v>
      </c>
      <c r="G62" s="136" t="s">
        <v>3329</v>
      </c>
      <c r="H62" s="136" t="s">
        <v>3328</v>
      </c>
      <c r="I62" s="136" t="s">
        <v>3327</v>
      </c>
      <c r="J62" s="224" t="s">
        <v>3326</v>
      </c>
      <c r="K62" s="202"/>
      <c r="L62" s="221" t="s">
        <v>3325</v>
      </c>
    </row>
    <row r="63" spans="1:12" ht="43.5" customHeight="1">
      <c r="A63" s="212">
        <v>59</v>
      </c>
      <c r="B63" s="213" t="s">
        <v>115</v>
      </c>
      <c r="C63" s="264" t="s">
        <v>116</v>
      </c>
      <c r="D63" s="212"/>
      <c r="E63" s="266" t="s">
        <v>345</v>
      </c>
      <c r="F63" s="219" t="s">
        <v>11</v>
      </c>
      <c r="G63" s="136" t="s">
        <v>3324</v>
      </c>
      <c r="H63" s="136" t="s">
        <v>3323</v>
      </c>
      <c r="I63" s="136" t="s">
        <v>3322</v>
      </c>
      <c r="J63" s="224" t="s">
        <v>3321</v>
      </c>
      <c r="K63" s="223" t="s">
        <v>3414</v>
      </c>
      <c r="L63" s="221" t="s">
        <v>3320</v>
      </c>
    </row>
    <row r="64" spans="1:12" ht="59.25" customHeight="1">
      <c r="A64" s="212">
        <v>60</v>
      </c>
      <c r="B64" s="213" t="s">
        <v>5</v>
      </c>
      <c r="C64" s="264" t="s">
        <v>6</v>
      </c>
      <c r="D64" s="212"/>
      <c r="E64" s="266" t="s">
        <v>344</v>
      </c>
      <c r="F64" s="219" t="s">
        <v>11</v>
      </c>
      <c r="G64" s="136" t="s">
        <v>3319</v>
      </c>
      <c r="H64" s="136" t="s">
        <v>3318</v>
      </c>
      <c r="I64" s="136"/>
      <c r="J64" s="224" t="s">
        <v>3317</v>
      </c>
      <c r="K64" s="202" t="s">
        <v>3316</v>
      </c>
      <c r="L64" s="221"/>
    </row>
    <row r="65" spans="1:12" ht="24">
      <c r="A65" s="212">
        <v>61</v>
      </c>
      <c r="B65" s="213" t="s">
        <v>64</v>
      </c>
      <c r="C65" s="264" t="s">
        <v>65</v>
      </c>
      <c r="D65" s="212"/>
      <c r="E65" s="266" t="s">
        <v>343</v>
      </c>
      <c r="F65" s="219" t="s">
        <v>124</v>
      </c>
      <c r="G65" s="136"/>
      <c r="H65" s="136"/>
      <c r="I65" s="136"/>
      <c r="J65" s="224"/>
      <c r="K65" s="202"/>
      <c r="L65" s="221"/>
    </row>
    <row r="66" spans="1:12" ht="24">
      <c r="A66" s="212">
        <v>62</v>
      </c>
      <c r="B66" s="213" t="s">
        <v>27</v>
      </c>
      <c r="C66" s="264" t="s">
        <v>117</v>
      </c>
      <c r="D66" s="212"/>
      <c r="E66" s="266" t="s">
        <v>338</v>
      </c>
      <c r="F66" s="219" t="s">
        <v>11</v>
      </c>
      <c r="G66" s="136" t="s">
        <v>3315</v>
      </c>
      <c r="H66" s="136" t="s">
        <v>3314</v>
      </c>
      <c r="I66" s="136" t="s">
        <v>3313</v>
      </c>
      <c r="J66" s="224" t="s">
        <v>3312</v>
      </c>
      <c r="K66" s="202"/>
      <c r="L66" s="221" t="s">
        <v>3311</v>
      </c>
    </row>
    <row r="67" spans="1:12" ht="36">
      <c r="A67" s="212">
        <v>63</v>
      </c>
      <c r="B67" s="213" t="s">
        <v>118</v>
      </c>
      <c r="C67" s="264" t="s">
        <v>119</v>
      </c>
      <c r="D67" s="212"/>
      <c r="E67" s="266" t="s">
        <v>337</v>
      </c>
      <c r="F67" s="219" t="s">
        <v>11</v>
      </c>
      <c r="G67" s="136" t="s">
        <v>3310</v>
      </c>
      <c r="H67" s="136" t="s">
        <v>3309</v>
      </c>
      <c r="I67" s="136" t="s">
        <v>3308</v>
      </c>
      <c r="J67" s="224" t="s">
        <v>3307</v>
      </c>
      <c r="K67" s="202"/>
      <c r="L67" s="221"/>
    </row>
    <row r="68" spans="1:12" ht="51" customHeight="1">
      <c r="A68" s="212">
        <v>64</v>
      </c>
      <c r="B68" s="213" t="s">
        <v>120</v>
      </c>
      <c r="C68" s="264" t="s">
        <v>21</v>
      </c>
      <c r="D68" s="212"/>
      <c r="E68" s="266" t="s">
        <v>336</v>
      </c>
      <c r="F68" s="219" t="s">
        <v>11</v>
      </c>
      <c r="G68" s="136" t="s">
        <v>3306</v>
      </c>
      <c r="H68" s="136" t="s">
        <v>3305</v>
      </c>
      <c r="I68" s="136" t="s">
        <v>3304</v>
      </c>
      <c r="J68" s="224" t="s">
        <v>3303</v>
      </c>
      <c r="K68" s="202"/>
      <c r="L68" s="221"/>
    </row>
    <row r="69" spans="1:12" ht="54.75" customHeight="1">
      <c r="A69" s="212">
        <v>65</v>
      </c>
      <c r="B69" s="213" t="s">
        <v>120</v>
      </c>
      <c r="C69" s="264" t="s">
        <v>51</v>
      </c>
      <c r="D69" s="212"/>
      <c r="E69" s="266" t="s">
        <v>335</v>
      </c>
      <c r="F69" s="219" t="s">
        <v>11</v>
      </c>
      <c r="G69" s="136" t="s">
        <v>3306</v>
      </c>
      <c r="H69" s="136" t="s">
        <v>3305</v>
      </c>
      <c r="I69" s="136" t="s">
        <v>3304</v>
      </c>
      <c r="J69" s="224" t="s">
        <v>3303</v>
      </c>
      <c r="K69" s="202"/>
      <c r="L69" s="221"/>
    </row>
    <row r="70" spans="1:12" ht="64.5" customHeight="1">
      <c r="A70" s="212">
        <v>66</v>
      </c>
      <c r="B70" s="213" t="s">
        <v>52</v>
      </c>
      <c r="C70" s="264" t="s">
        <v>42</v>
      </c>
      <c r="D70" s="212"/>
      <c r="E70" s="266" t="s">
        <v>334</v>
      </c>
      <c r="F70" s="219" t="s">
        <v>124</v>
      </c>
      <c r="G70" s="136"/>
      <c r="H70" s="136"/>
      <c r="I70" s="136"/>
      <c r="J70" s="224"/>
      <c r="K70" s="202"/>
      <c r="L70" s="221"/>
    </row>
    <row r="71" spans="1:12" ht="24">
      <c r="A71" s="212">
        <v>67</v>
      </c>
      <c r="B71" s="213" t="s">
        <v>121</v>
      </c>
      <c r="C71" s="264" t="s">
        <v>37</v>
      </c>
      <c r="D71" s="212"/>
      <c r="E71" s="266" t="s">
        <v>333</v>
      </c>
      <c r="F71" s="219" t="s">
        <v>11</v>
      </c>
      <c r="G71" s="136" t="s">
        <v>3306</v>
      </c>
      <c r="H71" s="136" t="s">
        <v>3305</v>
      </c>
      <c r="I71" s="136" t="s">
        <v>3304</v>
      </c>
      <c r="J71" s="224" t="s">
        <v>3303</v>
      </c>
      <c r="K71" s="202"/>
      <c r="L71" s="221" t="s">
        <v>3302</v>
      </c>
    </row>
    <row r="72" spans="1:12" ht="38.25" customHeight="1">
      <c r="A72" s="212">
        <v>68</v>
      </c>
      <c r="B72" s="213" t="s">
        <v>3710</v>
      </c>
      <c r="C72" s="264" t="s">
        <v>3708</v>
      </c>
      <c r="D72" s="265"/>
      <c r="E72" s="266"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277</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K9" location="'26朝倉市対応部署一覧(No.5等)'!A1" display="※支所窓口は対応部署一覧(No.5等)参照"/>
    <hyperlink ref="K10" location="'26朝倉市対応部署一覧(No.5等)'!A1" display="※支所窓口は対応部署一覧(No.5等)参照"/>
    <hyperlink ref="K11" location="'26朝倉市対応部署一覧(No.5等)'!A1" display="※支所窓口は対応部署一覧(No.5等)参照"/>
    <hyperlink ref="K12" location="'26朝倉市対応部署一覧(No.5等)'!A1" display="※支所窓口は対応部署一覧(No.5等)参照"/>
    <hyperlink ref="K13" location="'26朝倉市対応部署一覧(No.5等)'!A1" display="※支所窓口は対応部署一覧(No.5等)参照"/>
    <hyperlink ref="K14" location="'26朝倉市対応部署一覧(No.5等)'!A1" display="※支所窓口は対応部署一覧(No.5等)参照"/>
    <hyperlink ref="J15" r:id="rId1"/>
    <hyperlink ref="K23" location="'26朝倉市対応部署一覧(No.5等)'!A1" display="※支所窓口は対応部署一覧(No.5等)参照"/>
    <hyperlink ref="K24" location="'26朝倉市対応部署一覧(No.5等)'!A1" display="※支所窓口は対応部署一覧(No.5等)参照"/>
    <hyperlink ref="K32" location="'26朝倉市対応部署一覧(No.5等)'!A1" display="※支所窓口は対応部署一覧(No.5等)参照"/>
    <hyperlink ref="K63" location="'26朝倉市対応部署一覧(No.59)'!A1" display="※その他の窓口は対応部署一覧(No.59)参照"/>
  </hyperlinks>
  <pageMargins left="0.9055118110236221" right="0.31496062992125984" top="0.55118110236220474" bottom="0.35433070866141736" header="0.11811023622047245" footer="0.11811023622047245"/>
  <pageSetup paperSize="9" scale="55" fitToHeight="0" orientation="landscape" cellComments="asDisplayed" useFirstPageNumber="1" r:id="rId2"/>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C11" sqref="C11"/>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117" t="s">
        <v>3413</v>
      </c>
      <c r="F2" s="41"/>
      <c r="G2" s="41"/>
    </row>
    <row r="3" spans="1:7" ht="15" customHeight="1">
      <c r="A3" s="7"/>
      <c r="F3" s="41"/>
      <c r="G3" s="41"/>
    </row>
    <row r="4" spans="1:7" ht="15" customHeight="1">
      <c r="A4" s="695" t="s">
        <v>2</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6">
      <c r="A6" s="169">
        <v>1</v>
      </c>
      <c r="B6" s="167" t="s">
        <v>3412</v>
      </c>
      <c r="C6" s="167" t="s">
        <v>3396</v>
      </c>
      <c r="D6" s="167" t="s">
        <v>3411</v>
      </c>
      <c r="E6" s="167" t="s">
        <v>3313</v>
      </c>
      <c r="F6" s="170" t="s">
        <v>3410</v>
      </c>
      <c r="G6" s="168"/>
    </row>
    <row r="7" spans="1:7" ht="36">
      <c r="A7" s="169">
        <v>2</v>
      </c>
      <c r="B7" s="167" t="s">
        <v>3409</v>
      </c>
      <c r="C7" s="167" t="s">
        <v>3408</v>
      </c>
      <c r="D7" s="167" t="s">
        <v>3407</v>
      </c>
      <c r="E7" s="167" t="s">
        <v>3406</v>
      </c>
      <c r="F7" s="170" t="s">
        <v>3405</v>
      </c>
      <c r="G7" s="168"/>
    </row>
    <row r="8" spans="1:7" s="1" customFormat="1" ht="12">
      <c r="A8" s="169">
        <v>3</v>
      </c>
      <c r="B8" s="149"/>
      <c r="C8" s="149"/>
      <c r="D8" s="149"/>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26朝倉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G16" sqref="G16"/>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59</v>
      </c>
      <c r="F2" s="41"/>
      <c r="G2" s="41"/>
    </row>
    <row r="3" spans="1:7" ht="15" customHeight="1">
      <c r="A3" s="7"/>
      <c r="F3" s="41"/>
      <c r="G3" s="41"/>
    </row>
    <row r="4" spans="1:7" ht="15" customHeight="1">
      <c r="A4" s="695" t="s">
        <v>3404</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6">
      <c r="A6" s="169">
        <v>1</v>
      </c>
      <c r="B6" s="167" t="s">
        <v>3403</v>
      </c>
      <c r="C6" s="167" t="s">
        <v>3392</v>
      </c>
      <c r="D6" s="167" t="s">
        <v>3402</v>
      </c>
      <c r="E6" s="167" t="s">
        <v>3402</v>
      </c>
      <c r="F6" s="170" t="s">
        <v>3401</v>
      </c>
      <c r="G6" s="168" t="s">
        <v>3393</v>
      </c>
    </row>
    <row r="7" spans="1:7" ht="36">
      <c r="A7" s="169">
        <v>2</v>
      </c>
      <c r="B7" s="167" t="s">
        <v>3400</v>
      </c>
      <c r="C7" s="167" t="s">
        <v>3392</v>
      </c>
      <c r="D7" s="167" t="s">
        <v>3399</v>
      </c>
      <c r="E7" s="167" t="s">
        <v>3399</v>
      </c>
      <c r="F7" s="170" t="s">
        <v>3398</v>
      </c>
      <c r="G7" s="168" t="s">
        <v>3393</v>
      </c>
    </row>
    <row r="8" spans="1:7" s="1" customFormat="1" ht="36">
      <c r="A8" s="169">
        <v>3</v>
      </c>
      <c r="B8" s="149" t="s">
        <v>3397</v>
      </c>
      <c r="C8" s="149" t="s">
        <v>3396</v>
      </c>
      <c r="D8" s="149" t="s">
        <v>3395</v>
      </c>
      <c r="E8" s="149" t="s">
        <v>3327</v>
      </c>
      <c r="F8" s="171" t="s">
        <v>3394</v>
      </c>
      <c r="G8" s="150" t="s">
        <v>3393</v>
      </c>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26朝倉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useFirstPageNumber="1"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64" zoomScale="80" zoomScaleNormal="100" zoomScaleSheetLayoutView="80" workbookViewId="0">
      <selection activeCell="G1" sqref="G1"/>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1591</v>
      </c>
      <c r="G1" s="204"/>
      <c r="H1" s="294" t="s">
        <v>2910</v>
      </c>
      <c r="I1" s="204"/>
      <c r="J1" s="204"/>
      <c r="K1" s="204"/>
      <c r="L1" s="204"/>
    </row>
    <row r="2" spans="1:13" ht="15" customHeight="1">
      <c r="F2" s="207"/>
      <c r="G2" s="207"/>
      <c r="H2" s="207"/>
      <c r="I2" s="207"/>
      <c r="J2" s="207"/>
      <c r="K2" s="207"/>
      <c r="L2" s="207"/>
      <c r="M2" s="207"/>
    </row>
    <row r="3" spans="1:13" ht="15" customHeight="1">
      <c r="A3" s="691" t="s">
        <v>1523</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1590</v>
      </c>
      <c r="H5" s="216" t="s">
        <v>1589</v>
      </c>
      <c r="I5" s="216" t="s">
        <v>4738</v>
      </c>
      <c r="J5" s="216"/>
      <c r="K5" s="217"/>
      <c r="L5" s="218"/>
    </row>
    <row r="6" spans="1:13" ht="24">
      <c r="A6" s="212">
        <v>2</v>
      </c>
      <c r="B6" s="213" t="s">
        <v>17</v>
      </c>
      <c r="C6" s="264" t="s">
        <v>18</v>
      </c>
      <c r="D6" s="212"/>
      <c r="E6" s="266" t="s">
        <v>401</v>
      </c>
      <c r="F6" s="219" t="s">
        <v>11</v>
      </c>
      <c r="G6" s="136" t="s">
        <v>1556</v>
      </c>
      <c r="H6" s="136" t="s">
        <v>1555</v>
      </c>
      <c r="I6" s="136" t="s">
        <v>1543</v>
      </c>
      <c r="J6" s="136"/>
      <c r="K6" s="223" t="s">
        <v>2915</v>
      </c>
      <c r="L6" s="221"/>
    </row>
    <row r="7" spans="1:13" ht="24">
      <c r="A7" s="212">
        <v>3</v>
      </c>
      <c r="B7" s="213" t="s">
        <v>17</v>
      </c>
      <c r="C7" s="264" t="s">
        <v>66</v>
      </c>
      <c r="D7" s="212"/>
      <c r="E7" s="266" t="s">
        <v>449</v>
      </c>
      <c r="F7" s="219" t="s">
        <v>11</v>
      </c>
      <c r="G7" s="136" t="s">
        <v>1588</v>
      </c>
      <c r="H7" s="136" t="s">
        <v>1555</v>
      </c>
      <c r="I7" s="136" t="s">
        <v>1543</v>
      </c>
      <c r="J7" s="136"/>
      <c r="K7" s="223" t="s">
        <v>2915</v>
      </c>
      <c r="L7" s="221"/>
    </row>
    <row r="8" spans="1:13" ht="24">
      <c r="A8" s="212">
        <v>4</v>
      </c>
      <c r="B8" s="213" t="s">
        <v>17</v>
      </c>
      <c r="C8" s="264" t="s">
        <v>67</v>
      </c>
      <c r="D8" s="212"/>
      <c r="E8" s="266" t="s">
        <v>447</v>
      </c>
      <c r="F8" s="219" t="s">
        <v>11</v>
      </c>
      <c r="G8" s="136" t="s">
        <v>1588</v>
      </c>
      <c r="H8" s="136" t="s">
        <v>1555</v>
      </c>
      <c r="I8" s="136" t="s">
        <v>1543</v>
      </c>
      <c r="J8" s="136"/>
      <c r="K8" s="223" t="s">
        <v>2915</v>
      </c>
      <c r="L8" s="221"/>
    </row>
    <row r="9" spans="1:13" ht="36">
      <c r="A9" s="212">
        <v>5</v>
      </c>
      <c r="B9" s="213" t="s">
        <v>17</v>
      </c>
      <c r="C9" s="264" t="s">
        <v>46</v>
      </c>
      <c r="D9" s="212"/>
      <c r="E9" s="266" t="s">
        <v>398</v>
      </c>
      <c r="F9" s="219" t="s">
        <v>11</v>
      </c>
      <c r="G9" s="136" t="s">
        <v>1587</v>
      </c>
      <c r="H9" s="136" t="s">
        <v>1571</v>
      </c>
      <c r="I9" s="136" t="s">
        <v>1570</v>
      </c>
      <c r="J9" s="136"/>
      <c r="K9" s="202"/>
      <c r="L9" s="221"/>
    </row>
    <row r="10" spans="1:13" ht="36">
      <c r="A10" s="212">
        <v>6</v>
      </c>
      <c r="B10" s="213" t="s">
        <v>17</v>
      </c>
      <c r="C10" s="264" t="s">
        <v>12</v>
      </c>
      <c r="D10" s="212"/>
      <c r="E10" s="266" t="s">
        <v>397</v>
      </c>
      <c r="F10" s="219" t="s">
        <v>11</v>
      </c>
      <c r="G10" s="136" t="s">
        <v>1586</v>
      </c>
      <c r="H10" s="136" t="s">
        <v>1585</v>
      </c>
      <c r="I10" s="136" t="s">
        <v>1570</v>
      </c>
      <c r="J10" s="136"/>
      <c r="K10" s="202"/>
      <c r="L10" s="221"/>
    </row>
    <row r="11" spans="1:13" ht="36">
      <c r="A11" s="212">
        <v>7</v>
      </c>
      <c r="B11" s="213" t="s">
        <v>69</v>
      </c>
      <c r="C11" s="264" t="s">
        <v>70</v>
      </c>
      <c r="D11" s="212"/>
      <c r="E11" s="266" t="s">
        <v>396</v>
      </c>
      <c r="F11" s="219" t="s">
        <v>11</v>
      </c>
      <c r="G11" s="136" t="s">
        <v>1572</v>
      </c>
      <c r="H11" s="136" t="s">
        <v>1571</v>
      </c>
      <c r="I11" s="136" t="s">
        <v>1570</v>
      </c>
      <c r="J11" s="136"/>
      <c r="K11" s="202"/>
      <c r="L11" s="221"/>
    </row>
    <row r="12" spans="1:13" ht="36">
      <c r="A12" s="212">
        <v>8</v>
      </c>
      <c r="B12" s="213" t="s">
        <v>69</v>
      </c>
      <c r="C12" s="264" t="s">
        <v>71</v>
      </c>
      <c r="D12" s="212"/>
      <c r="E12" s="266" t="s">
        <v>1930</v>
      </c>
      <c r="F12" s="219" t="s">
        <v>11</v>
      </c>
      <c r="G12" s="136" t="s">
        <v>1572</v>
      </c>
      <c r="H12" s="136" t="s">
        <v>4739</v>
      </c>
      <c r="I12" s="136" t="s">
        <v>1570</v>
      </c>
      <c r="J12" s="136"/>
      <c r="K12" s="202"/>
      <c r="L12" s="221"/>
    </row>
    <row r="13" spans="1:13" ht="36">
      <c r="A13" s="212">
        <v>9</v>
      </c>
      <c r="B13" s="213" t="s">
        <v>69</v>
      </c>
      <c r="C13" s="264" t="s">
        <v>72</v>
      </c>
      <c r="D13" s="212"/>
      <c r="E13" s="266" t="s">
        <v>395</v>
      </c>
      <c r="F13" s="219" t="s">
        <v>11</v>
      </c>
      <c r="G13" s="136" t="s">
        <v>1586</v>
      </c>
      <c r="H13" s="136" t="s">
        <v>1585</v>
      </c>
      <c r="I13" s="136" t="s">
        <v>1570</v>
      </c>
      <c r="J13" s="136"/>
      <c r="K13" s="202"/>
      <c r="L13" s="221"/>
    </row>
    <row r="14" spans="1:13" ht="36">
      <c r="A14" s="212">
        <v>10</v>
      </c>
      <c r="B14" s="213" t="s">
        <v>56</v>
      </c>
      <c r="C14" s="264" t="s">
        <v>49</v>
      </c>
      <c r="D14" s="212"/>
      <c r="E14" s="266" t="s">
        <v>394</v>
      </c>
      <c r="F14" s="219" t="s">
        <v>11</v>
      </c>
      <c r="G14" s="136" t="s">
        <v>1586</v>
      </c>
      <c r="H14" s="136" t="s">
        <v>1585</v>
      </c>
      <c r="I14" s="136" t="s">
        <v>1570</v>
      </c>
      <c r="J14" s="136"/>
      <c r="K14" s="202"/>
      <c r="L14" s="221"/>
    </row>
    <row r="15" spans="1:13" ht="36">
      <c r="A15" s="212">
        <v>11</v>
      </c>
      <c r="B15" s="213" t="s">
        <v>56</v>
      </c>
      <c r="C15" s="264" t="s">
        <v>73</v>
      </c>
      <c r="D15" s="212"/>
      <c r="E15" s="266" t="s">
        <v>392</v>
      </c>
      <c r="F15" s="219" t="s">
        <v>11</v>
      </c>
      <c r="G15" s="136" t="s">
        <v>1584</v>
      </c>
      <c r="H15" s="136" t="s">
        <v>1583</v>
      </c>
      <c r="I15" s="136"/>
      <c r="J15" s="136"/>
      <c r="K15" s="202"/>
      <c r="L15" s="221"/>
    </row>
    <row r="16" spans="1:13" ht="33" customHeight="1">
      <c r="A16" s="212">
        <v>12</v>
      </c>
      <c r="B16" s="213" t="s">
        <v>63</v>
      </c>
      <c r="C16" s="264" t="s">
        <v>74</v>
      </c>
      <c r="D16" s="212"/>
      <c r="E16" s="266" t="s">
        <v>391</v>
      </c>
      <c r="F16" s="219" t="s">
        <v>124</v>
      </c>
      <c r="G16" s="136"/>
      <c r="H16" s="136"/>
      <c r="I16" s="136"/>
      <c r="J16" s="136"/>
      <c r="K16" s="202"/>
      <c r="L16" s="221"/>
    </row>
    <row r="17" spans="1:13" ht="46.5" customHeight="1">
      <c r="A17" s="212">
        <v>13</v>
      </c>
      <c r="B17" s="213" t="s">
        <v>3</v>
      </c>
      <c r="C17" s="264" t="s">
        <v>24</v>
      </c>
      <c r="D17" s="212"/>
      <c r="E17" s="266" t="s">
        <v>390</v>
      </c>
      <c r="F17" s="219" t="s">
        <v>11</v>
      </c>
      <c r="G17" s="136" t="s">
        <v>4740</v>
      </c>
      <c r="H17" s="136" t="s">
        <v>5684</v>
      </c>
      <c r="I17" s="136" t="s">
        <v>1533</v>
      </c>
      <c r="J17" s="136"/>
      <c r="K17" s="202"/>
      <c r="L17" s="221"/>
    </row>
    <row r="18" spans="1:13" ht="38.25" customHeight="1">
      <c r="A18" s="212">
        <v>14</v>
      </c>
      <c r="B18" s="213" t="s">
        <v>75</v>
      </c>
      <c r="C18" s="264" t="s">
        <v>76</v>
      </c>
      <c r="D18" s="212"/>
      <c r="E18" s="266" t="s">
        <v>389</v>
      </c>
      <c r="F18" s="219" t="s">
        <v>11</v>
      </c>
      <c r="G18" s="136" t="s">
        <v>1580</v>
      </c>
      <c r="H18" s="136" t="s">
        <v>1582</v>
      </c>
      <c r="I18" s="136" t="s">
        <v>1581</v>
      </c>
      <c r="J18" s="136"/>
      <c r="K18" s="224"/>
      <c r="L18" s="221" t="s">
        <v>1791</v>
      </c>
      <c r="M18" s="227"/>
    </row>
    <row r="19" spans="1:13" ht="41.25" customHeight="1">
      <c r="A19" s="212">
        <v>15</v>
      </c>
      <c r="B19" s="213" t="s">
        <v>75</v>
      </c>
      <c r="C19" s="264" t="s">
        <v>77</v>
      </c>
      <c r="D19" s="212"/>
      <c r="E19" s="266" t="s">
        <v>388</v>
      </c>
      <c r="F19" s="219" t="s">
        <v>11</v>
      </c>
      <c r="G19" s="136" t="s">
        <v>1580</v>
      </c>
      <c r="H19" s="136" t="s">
        <v>1579</v>
      </c>
      <c r="I19" s="136" t="s">
        <v>1578</v>
      </c>
      <c r="J19" s="136"/>
      <c r="K19" s="224"/>
      <c r="L19" s="221" t="s">
        <v>1791</v>
      </c>
      <c r="M19" s="227"/>
    </row>
    <row r="20" spans="1:13" ht="24">
      <c r="A20" s="212">
        <v>16</v>
      </c>
      <c r="B20" s="213" t="s">
        <v>75</v>
      </c>
      <c r="C20" s="264" t="s">
        <v>78</v>
      </c>
      <c r="D20" s="212"/>
      <c r="E20" s="266" t="s">
        <v>387</v>
      </c>
      <c r="F20" s="219" t="s">
        <v>124</v>
      </c>
      <c r="G20" s="136"/>
      <c r="H20" s="136"/>
      <c r="I20" s="136"/>
      <c r="J20" s="136"/>
      <c r="K20" s="202"/>
      <c r="L20" s="221"/>
    </row>
    <row r="21" spans="1:13" ht="24">
      <c r="A21" s="212">
        <v>17</v>
      </c>
      <c r="B21" s="213" t="s">
        <v>79</v>
      </c>
      <c r="C21" s="264" t="s">
        <v>29</v>
      </c>
      <c r="D21" s="212"/>
      <c r="E21" s="266" t="s">
        <v>386</v>
      </c>
      <c r="F21" s="219" t="s">
        <v>11</v>
      </c>
      <c r="G21" s="136" t="s">
        <v>1551</v>
      </c>
      <c r="H21" s="136" t="s">
        <v>1550</v>
      </c>
      <c r="I21" s="136" t="s">
        <v>1533</v>
      </c>
      <c r="J21" s="136"/>
      <c r="K21" s="223" t="s">
        <v>2915</v>
      </c>
      <c r="L21" s="221"/>
    </row>
    <row r="22" spans="1:13" ht="24">
      <c r="A22" s="212">
        <v>18</v>
      </c>
      <c r="B22" s="213" t="s">
        <v>79</v>
      </c>
      <c r="C22" s="264" t="s">
        <v>41</v>
      </c>
      <c r="D22" s="212"/>
      <c r="E22" s="266" t="s">
        <v>2038</v>
      </c>
      <c r="F22" s="219" t="s">
        <v>11</v>
      </c>
      <c r="G22" s="136" t="s">
        <v>1551</v>
      </c>
      <c r="H22" s="136" t="s">
        <v>1550</v>
      </c>
      <c r="I22" s="136" t="s">
        <v>1533</v>
      </c>
      <c r="J22" s="136"/>
      <c r="K22" s="223" t="s">
        <v>2915</v>
      </c>
      <c r="L22" s="221"/>
    </row>
    <row r="23" spans="1:13" ht="36">
      <c r="A23" s="212">
        <v>19</v>
      </c>
      <c r="B23" s="213" t="s">
        <v>80</v>
      </c>
      <c r="C23" s="264" t="s">
        <v>31</v>
      </c>
      <c r="D23" s="212"/>
      <c r="E23" s="266" t="s">
        <v>385</v>
      </c>
      <c r="F23" s="219" t="s">
        <v>11</v>
      </c>
      <c r="G23" s="136" t="s">
        <v>1577</v>
      </c>
      <c r="H23" s="136" t="s">
        <v>1576</v>
      </c>
      <c r="I23" s="136" t="s">
        <v>1570</v>
      </c>
      <c r="J23" s="136"/>
      <c r="K23" s="202"/>
      <c r="L23" s="221"/>
    </row>
    <row r="24" spans="1:13" ht="36">
      <c r="A24" s="212">
        <v>20</v>
      </c>
      <c r="B24" s="213" t="s">
        <v>81</v>
      </c>
      <c r="C24" s="264" t="s">
        <v>10</v>
      </c>
      <c r="D24" s="212"/>
      <c r="E24" s="266" t="s">
        <v>384</v>
      </c>
      <c r="F24" s="219" t="s">
        <v>11</v>
      </c>
      <c r="G24" s="136" t="s">
        <v>1577</v>
      </c>
      <c r="H24" s="136" t="s">
        <v>1576</v>
      </c>
      <c r="I24" s="136" t="s">
        <v>1570</v>
      </c>
      <c r="J24" s="136"/>
      <c r="K24" s="202"/>
      <c r="L24" s="221"/>
    </row>
    <row r="25" spans="1:13" ht="24">
      <c r="A25" s="212">
        <v>21</v>
      </c>
      <c r="B25" s="213" t="s">
        <v>7</v>
      </c>
      <c r="C25" s="264" t="s">
        <v>82</v>
      </c>
      <c r="D25" s="212"/>
      <c r="E25" s="266" t="s">
        <v>383</v>
      </c>
      <c r="F25" s="219" t="s">
        <v>124</v>
      </c>
      <c r="G25" s="136"/>
      <c r="H25" s="136"/>
      <c r="I25" s="136"/>
      <c r="J25" s="136"/>
      <c r="K25" s="202"/>
      <c r="L25" s="221"/>
    </row>
    <row r="26" spans="1:13" ht="24">
      <c r="A26" s="212">
        <v>22</v>
      </c>
      <c r="B26" s="213" t="s">
        <v>7</v>
      </c>
      <c r="C26" s="264" t="s">
        <v>83</v>
      </c>
      <c r="D26" s="212"/>
      <c r="E26" s="266" t="s">
        <v>382</v>
      </c>
      <c r="F26" s="219" t="s">
        <v>124</v>
      </c>
      <c r="G26" s="136"/>
      <c r="H26" s="136"/>
      <c r="I26" s="136"/>
      <c r="J26" s="136"/>
      <c r="K26" s="202"/>
      <c r="L26" s="221"/>
    </row>
    <row r="27" spans="1:13" ht="24">
      <c r="A27" s="212">
        <v>23</v>
      </c>
      <c r="B27" s="213" t="s">
        <v>7</v>
      </c>
      <c r="C27" s="264" t="s">
        <v>84</v>
      </c>
      <c r="D27" s="212"/>
      <c r="E27" s="266" t="s">
        <v>381</v>
      </c>
      <c r="F27" s="219" t="s">
        <v>124</v>
      </c>
      <c r="G27" s="136"/>
      <c r="H27" s="136"/>
      <c r="I27" s="136"/>
      <c r="J27" s="136"/>
      <c r="K27" s="202"/>
      <c r="L27" s="221"/>
    </row>
    <row r="28" spans="1:13" ht="24">
      <c r="A28" s="212">
        <v>24</v>
      </c>
      <c r="B28" s="213" t="s">
        <v>7</v>
      </c>
      <c r="C28" s="264" t="s">
        <v>85</v>
      </c>
      <c r="D28" s="212"/>
      <c r="E28" s="266" t="s">
        <v>380</v>
      </c>
      <c r="F28" s="219" t="s">
        <v>11</v>
      </c>
      <c r="G28" s="136" t="s">
        <v>1575</v>
      </c>
      <c r="H28" s="136" t="s">
        <v>1574</v>
      </c>
      <c r="I28" s="136"/>
      <c r="J28" s="136"/>
      <c r="K28" s="202" t="s">
        <v>1573</v>
      </c>
      <c r="L28" s="221"/>
    </row>
    <row r="29" spans="1:13" ht="36">
      <c r="A29" s="212">
        <v>25</v>
      </c>
      <c r="B29" s="213" t="s">
        <v>86</v>
      </c>
      <c r="C29" s="264" t="s">
        <v>68</v>
      </c>
      <c r="D29" s="212"/>
      <c r="E29" s="266" t="s">
        <v>379</v>
      </c>
      <c r="F29" s="219" t="s">
        <v>11</v>
      </c>
      <c r="G29" s="136" t="s">
        <v>1563</v>
      </c>
      <c r="H29" s="136" t="s">
        <v>1562</v>
      </c>
      <c r="I29" s="136" t="s">
        <v>1533</v>
      </c>
      <c r="J29" s="136"/>
      <c r="K29" s="202"/>
      <c r="L29" s="221"/>
    </row>
    <row r="30" spans="1:13" ht="36">
      <c r="A30" s="212">
        <v>26</v>
      </c>
      <c r="B30" s="213" t="s">
        <v>87</v>
      </c>
      <c r="C30" s="264" t="s">
        <v>50</v>
      </c>
      <c r="D30" s="212"/>
      <c r="E30" s="266" t="s">
        <v>378</v>
      </c>
      <c r="F30" s="219" t="s">
        <v>11</v>
      </c>
      <c r="G30" s="136" t="s">
        <v>1535</v>
      </c>
      <c r="H30" s="136" t="s">
        <v>1534</v>
      </c>
      <c r="I30" s="136" t="s">
        <v>1533</v>
      </c>
      <c r="J30" s="136"/>
      <c r="K30" s="202"/>
      <c r="L30" s="221"/>
    </row>
    <row r="31" spans="1:13" ht="25.5" customHeight="1">
      <c r="A31" s="212">
        <v>27</v>
      </c>
      <c r="B31" s="213" t="s">
        <v>86</v>
      </c>
      <c r="C31" s="264" t="s">
        <v>88</v>
      </c>
      <c r="D31" s="212"/>
      <c r="E31" s="266" t="s">
        <v>89</v>
      </c>
      <c r="F31" s="219" t="s">
        <v>11</v>
      </c>
      <c r="G31" s="136" t="s">
        <v>1563</v>
      </c>
      <c r="H31" s="136" t="s">
        <v>1562</v>
      </c>
      <c r="I31" s="136" t="s">
        <v>1533</v>
      </c>
      <c r="J31" s="136"/>
      <c r="K31" s="202"/>
      <c r="L31" s="221"/>
    </row>
    <row r="32" spans="1:13" ht="36">
      <c r="A32" s="212">
        <v>28</v>
      </c>
      <c r="B32" s="213" t="s">
        <v>90</v>
      </c>
      <c r="C32" s="264" t="s">
        <v>91</v>
      </c>
      <c r="D32" s="212"/>
      <c r="E32" s="266" t="s">
        <v>377</v>
      </c>
      <c r="F32" s="219" t="s">
        <v>11</v>
      </c>
      <c r="G32" s="136" t="s">
        <v>1572</v>
      </c>
      <c r="H32" s="136" t="s">
        <v>4741</v>
      </c>
      <c r="I32" s="136" t="s">
        <v>1570</v>
      </c>
      <c r="J32" s="136"/>
      <c r="K32" s="202"/>
      <c r="L32" s="221"/>
    </row>
    <row r="33" spans="1:12" ht="60">
      <c r="A33" s="212">
        <v>29</v>
      </c>
      <c r="B33" s="213" t="s">
        <v>90</v>
      </c>
      <c r="C33" s="264" t="s">
        <v>92</v>
      </c>
      <c r="D33" s="212"/>
      <c r="E33" s="266" t="s">
        <v>376</v>
      </c>
      <c r="F33" s="219" t="s">
        <v>11</v>
      </c>
      <c r="G33" s="136" t="s">
        <v>1569</v>
      </c>
      <c r="H33" s="136" t="s">
        <v>1568</v>
      </c>
      <c r="I33" s="136" t="s">
        <v>1567</v>
      </c>
      <c r="J33" s="136"/>
      <c r="K33" s="202"/>
      <c r="L33" s="221" t="s">
        <v>1566</v>
      </c>
    </row>
    <row r="34" spans="1:12" ht="24">
      <c r="A34" s="212">
        <v>30</v>
      </c>
      <c r="B34" s="213" t="s">
        <v>93</v>
      </c>
      <c r="C34" s="264" t="s">
        <v>94</v>
      </c>
      <c r="D34" s="212"/>
      <c r="E34" s="266" t="s">
        <v>375</v>
      </c>
      <c r="F34" s="219" t="s">
        <v>11</v>
      </c>
      <c r="G34" s="136" t="s">
        <v>1558</v>
      </c>
      <c r="H34" s="136" t="s">
        <v>1557</v>
      </c>
      <c r="I34" s="136"/>
      <c r="J34" s="136"/>
      <c r="K34" s="202"/>
      <c r="L34" s="221"/>
    </row>
    <row r="35" spans="1:12" ht="36.75" customHeight="1">
      <c r="A35" s="212">
        <v>31</v>
      </c>
      <c r="B35" s="213" t="s">
        <v>95</v>
      </c>
      <c r="C35" s="264" t="s">
        <v>47</v>
      </c>
      <c r="D35" s="212"/>
      <c r="E35" s="266" t="s">
        <v>374</v>
      </c>
      <c r="F35" s="219" t="s">
        <v>11</v>
      </c>
      <c r="G35" s="136" t="s">
        <v>1556</v>
      </c>
      <c r="H35" s="136" t="s">
        <v>1555</v>
      </c>
      <c r="I35" s="136" t="s">
        <v>1543</v>
      </c>
      <c r="J35" s="136"/>
      <c r="K35" s="202"/>
      <c r="L35" s="221"/>
    </row>
    <row r="36" spans="1:12" ht="26.25" customHeight="1">
      <c r="A36" s="212">
        <v>32</v>
      </c>
      <c r="B36" s="213" t="s">
        <v>96</v>
      </c>
      <c r="C36" s="264" t="s">
        <v>40</v>
      </c>
      <c r="D36" s="212"/>
      <c r="E36" s="266" t="s">
        <v>373</v>
      </c>
      <c r="F36" s="219" t="s">
        <v>124</v>
      </c>
      <c r="G36" s="136"/>
      <c r="H36" s="136"/>
      <c r="I36" s="136"/>
      <c r="J36" s="136"/>
      <c r="K36" s="202"/>
      <c r="L36" s="221"/>
    </row>
    <row r="37" spans="1:12" ht="24">
      <c r="A37" s="212">
        <v>33</v>
      </c>
      <c r="B37" s="213" t="s">
        <v>97</v>
      </c>
      <c r="C37" s="264" t="s">
        <v>98</v>
      </c>
      <c r="D37" s="212"/>
      <c r="E37" s="266" t="s">
        <v>372</v>
      </c>
      <c r="F37" s="219" t="s">
        <v>11</v>
      </c>
      <c r="G37" s="136" t="s">
        <v>1558</v>
      </c>
      <c r="H37" s="136" t="s">
        <v>1557</v>
      </c>
      <c r="I37" s="136"/>
      <c r="J37" s="136"/>
      <c r="K37" s="202"/>
      <c r="L37" s="221"/>
    </row>
    <row r="38" spans="1:12" ht="60">
      <c r="A38" s="212">
        <v>34</v>
      </c>
      <c r="B38" s="213" t="s">
        <v>30</v>
      </c>
      <c r="C38" s="264" t="s">
        <v>99</v>
      </c>
      <c r="D38" s="212"/>
      <c r="E38" s="266" t="s">
        <v>371</v>
      </c>
      <c r="F38" s="219" t="s">
        <v>11</v>
      </c>
      <c r="G38" s="136" t="s">
        <v>1565</v>
      </c>
      <c r="H38" s="136" t="s">
        <v>1564</v>
      </c>
      <c r="I38" s="136" t="s">
        <v>1559</v>
      </c>
      <c r="J38" s="136"/>
      <c r="K38" s="202"/>
      <c r="L38" s="221"/>
    </row>
    <row r="39" spans="1:12" ht="36">
      <c r="A39" s="212">
        <v>35</v>
      </c>
      <c r="B39" s="213" t="s">
        <v>38</v>
      </c>
      <c r="C39" s="264" t="s">
        <v>100</v>
      </c>
      <c r="D39" s="212"/>
      <c r="E39" s="266" t="s">
        <v>5648</v>
      </c>
      <c r="F39" s="219" t="s">
        <v>124</v>
      </c>
      <c r="G39" s="136"/>
      <c r="H39" s="136"/>
      <c r="I39" s="136"/>
      <c r="J39" s="136"/>
      <c r="K39" s="202"/>
      <c r="L39" s="221"/>
    </row>
    <row r="40" spans="1:12" ht="24">
      <c r="A40" s="212">
        <v>36</v>
      </c>
      <c r="B40" s="213" t="s">
        <v>38</v>
      </c>
      <c r="C40" s="264" t="s">
        <v>101</v>
      </c>
      <c r="D40" s="212"/>
      <c r="E40" s="266" t="s">
        <v>369</v>
      </c>
      <c r="F40" s="219" t="s">
        <v>124</v>
      </c>
      <c r="G40" s="136"/>
      <c r="H40" s="136"/>
      <c r="I40" s="136"/>
      <c r="J40" s="136"/>
      <c r="K40" s="202"/>
      <c r="L40" s="221"/>
    </row>
    <row r="41" spans="1:12" ht="24">
      <c r="A41" s="212">
        <v>37</v>
      </c>
      <c r="B41" s="213" t="s">
        <v>38</v>
      </c>
      <c r="C41" s="264" t="s">
        <v>39</v>
      </c>
      <c r="D41" s="212"/>
      <c r="E41" s="266" t="s">
        <v>368</v>
      </c>
      <c r="F41" s="219" t="s">
        <v>11</v>
      </c>
      <c r="G41" s="136" t="s">
        <v>1535</v>
      </c>
      <c r="H41" s="136" t="s">
        <v>1534</v>
      </c>
      <c r="I41" s="136" t="s">
        <v>1533</v>
      </c>
      <c r="J41" s="136"/>
      <c r="K41" s="202"/>
      <c r="L41" s="221"/>
    </row>
    <row r="42" spans="1:12" ht="36">
      <c r="A42" s="212">
        <v>38</v>
      </c>
      <c r="B42" s="213" t="s">
        <v>38</v>
      </c>
      <c r="C42" s="264" t="s">
        <v>102</v>
      </c>
      <c r="D42" s="212"/>
      <c r="E42" s="266" t="s">
        <v>367</v>
      </c>
      <c r="F42" s="219" t="s">
        <v>11</v>
      </c>
      <c r="G42" s="136" t="s">
        <v>1535</v>
      </c>
      <c r="H42" s="136" t="s">
        <v>1534</v>
      </c>
      <c r="I42" s="136" t="s">
        <v>1533</v>
      </c>
      <c r="J42" s="136"/>
      <c r="K42" s="202"/>
      <c r="L42" s="221"/>
    </row>
    <row r="43" spans="1:12" ht="36">
      <c r="A43" s="212">
        <v>39</v>
      </c>
      <c r="B43" s="213" t="s">
        <v>57</v>
      </c>
      <c r="C43" s="264" t="s">
        <v>34</v>
      </c>
      <c r="D43" s="212"/>
      <c r="E43" s="266" t="s">
        <v>366</v>
      </c>
      <c r="F43" s="219" t="s">
        <v>11</v>
      </c>
      <c r="G43" s="136" t="s">
        <v>1551</v>
      </c>
      <c r="H43" s="136" t="s">
        <v>1550</v>
      </c>
      <c r="I43" s="136" t="s">
        <v>1533</v>
      </c>
      <c r="J43" s="136"/>
      <c r="K43" s="202"/>
      <c r="L43" s="221"/>
    </row>
    <row r="44" spans="1:12" ht="38.25" customHeight="1">
      <c r="A44" s="212">
        <v>40</v>
      </c>
      <c r="B44" s="213" t="s">
        <v>57</v>
      </c>
      <c r="C44" s="264" t="s">
        <v>33</v>
      </c>
      <c r="D44" s="212"/>
      <c r="E44" s="266" t="s">
        <v>365</v>
      </c>
      <c r="F44" s="219" t="s">
        <v>11</v>
      </c>
      <c r="G44" s="136" t="s">
        <v>1535</v>
      </c>
      <c r="H44" s="136" t="s">
        <v>1534</v>
      </c>
      <c r="I44" s="136" t="s">
        <v>1533</v>
      </c>
      <c r="J44" s="136"/>
      <c r="K44" s="202"/>
      <c r="L44" s="221"/>
    </row>
    <row r="45" spans="1:12" ht="36">
      <c r="A45" s="212">
        <v>41</v>
      </c>
      <c r="B45" s="213" t="s">
        <v>103</v>
      </c>
      <c r="C45" s="264" t="s">
        <v>104</v>
      </c>
      <c r="D45" s="212"/>
      <c r="E45" s="266" t="s">
        <v>364</v>
      </c>
      <c r="F45" s="219" t="s">
        <v>11</v>
      </c>
      <c r="G45" s="136" t="s">
        <v>1563</v>
      </c>
      <c r="H45" s="136" t="s">
        <v>1562</v>
      </c>
      <c r="I45" s="136" t="s">
        <v>1533</v>
      </c>
      <c r="J45" s="136"/>
      <c r="K45" s="202"/>
      <c r="L45" s="221"/>
    </row>
    <row r="46" spans="1:12" ht="24">
      <c r="A46" s="212">
        <v>42</v>
      </c>
      <c r="B46" s="213" t="s">
        <v>105</v>
      </c>
      <c r="C46" s="264" t="s">
        <v>106</v>
      </c>
      <c r="D46" s="212"/>
      <c r="E46" s="266" t="s">
        <v>363</v>
      </c>
      <c r="F46" s="219" t="s">
        <v>11</v>
      </c>
      <c r="G46" s="136" t="s">
        <v>1561</v>
      </c>
      <c r="H46" s="136" t="s">
        <v>1560</v>
      </c>
      <c r="I46" s="136" t="s">
        <v>1559</v>
      </c>
      <c r="J46" s="136"/>
      <c r="K46" s="202"/>
      <c r="L46" s="221" t="s">
        <v>1084</v>
      </c>
    </row>
    <row r="47" spans="1:12" ht="24">
      <c r="A47" s="212">
        <v>43</v>
      </c>
      <c r="B47" s="213" t="s">
        <v>38</v>
      </c>
      <c r="C47" s="264" t="s">
        <v>53</v>
      </c>
      <c r="D47" s="212"/>
      <c r="E47" s="266" t="s">
        <v>362</v>
      </c>
      <c r="F47" s="219" t="s">
        <v>11</v>
      </c>
      <c r="G47" s="136" t="s">
        <v>1535</v>
      </c>
      <c r="H47" s="136" t="s">
        <v>1534</v>
      </c>
      <c r="I47" s="136" t="s">
        <v>1533</v>
      </c>
      <c r="J47" s="136"/>
      <c r="K47" s="202"/>
      <c r="L47" s="221"/>
    </row>
    <row r="48" spans="1:12" ht="37.5" customHeight="1">
      <c r="A48" s="212">
        <v>44</v>
      </c>
      <c r="B48" s="213" t="s">
        <v>38</v>
      </c>
      <c r="C48" s="264" t="s">
        <v>107</v>
      </c>
      <c r="D48" s="212"/>
      <c r="E48" s="266" t="s">
        <v>361</v>
      </c>
      <c r="F48" s="219" t="s">
        <v>11</v>
      </c>
      <c r="G48" s="136" t="s">
        <v>1535</v>
      </c>
      <c r="H48" s="136" t="s">
        <v>1534</v>
      </c>
      <c r="I48" s="136" t="s">
        <v>1533</v>
      </c>
      <c r="J48" s="136"/>
      <c r="K48" s="202"/>
      <c r="L48" s="221"/>
    </row>
    <row r="49" spans="1:13" ht="36">
      <c r="A49" s="212">
        <v>45</v>
      </c>
      <c r="B49" s="213" t="s">
        <v>38</v>
      </c>
      <c r="C49" s="264" t="s">
        <v>4</v>
      </c>
      <c r="D49" s="212"/>
      <c r="E49" s="266" t="s">
        <v>360</v>
      </c>
      <c r="F49" s="219" t="s">
        <v>11</v>
      </c>
      <c r="G49" s="136" t="s">
        <v>1535</v>
      </c>
      <c r="H49" s="136" t="s">
        <v>1534</v>
      </c>
      <c r="I49" s="136" t="s">
        <v>1533</v>
      </c>
      <c r="J49" s="136"/>
      <c r="K49" s="202"/>
      <c r="L49" s="221"/>
    </row>
    <row r="50" spans="1:13" ht="24">
      <c r="A50" s="212">
        <v>46</v>
      </c>
      <c r="B50" s="213" t="s">
        <v>38</v>
      </c>
      <c r="C50" s="264" t="s">
        <v>108</v>
      </c>
      <c r="D50" s="212"/>
      <c r="E50" s="266" t="s">
        <v>359</v>
      </c>
      <c r="F50" s="219" t="s">
        <v>11</v>
      </c>
      <c r="G50" s="136" t="s">
        <v>1535</v>
      </c>
      <c r="H50" s="136" t="s">
        <v>1534</v>
      </c>
      <c r="I50" s="136" t="s">
        <v>1533</v>
      </c>
      <c r="J50" s="136"/>
      <c r="K50" s="202"/>
      <c r="L50" s="221"/>
    </row>
    <row r="51" spans="1:13" ht="26.25" customHeight="1">
      <c r="A51" s="212">
        <v>47</v>
      </c>
      <c r="B51" s="213" t="s">
        <v>35</v>
      </c>
      <c r="C51" s="264" t="s">
        <v>28</v>
      </c>
      <c r="D51" s="212"/>
      <c r="E51" s="266" t="s">
        <v>358</v>
      </c>
      <c r="F51" s="219" t="s">
        <v>11</v>
      </c>
      <c r="G51" s="136" t="s">
        <v>1558</v>
      </c>
      <c r="H51" s="136" t="s">
        <v>1557</v>
      </c>
      <c r="I51" s="136"/>
      <c r="J51" s="136"/>
      <c r="K51" s="202"/>
      <c r="L51" s="221"/>
    </row>
    <row r="52" spans="1:13" ht="36">
      <c r="A52" s="212">
        <v>48</v>
      </c>
      <c r="B52" s="213" t="s">
        <v>35</v>
      </c>
      <c r="C52" s="264" t="s">
        <v>47</v>
      </c>
      <c r="D52" s="212"/>
      <c r="E52" s="266" t="s">
        <v>357</v>
      </c>
      <c r="F52" s="219" t="s">
        <v>11</v>
      </c>
      <c r="G52" s="136" t="s">
        <v>1556</v>
      </c>
      <c r="H52" s="136" t="s">
        <v>1555</v>
      </c>
      <c r="I52" s="136" t="s">
        <v>1543</v>
      </c>
      <c r="J52" s="136"/>
      <c r="K52" s="202"/>
      <c r="L52" s="221"/>
    </row>
    <row r="53" spans="1:13" ht="24">
      <c r="A53" s="212">
        <v>49</v>
      </c>
      <c r="B53" s="213" t="s">
        <v>110</v>
      </c>
      <c r="C53" s="264" t="s">
        <v>19</v>
      </c>
      <c r="D53" s="212"/>
      <c r="E53" s="266" t="s">
        <v>356</v>
      </c>
      <c r="F53" s="219" t="s">
        <v>11</v>
      </c>
      <c r="G53" s="136" t="s">
        <v>1554</v>
      </c>
      <c r="H53" s="136" t="s">
        <v>1553</v>
      </c>
      <c r="I53" s="136" t="s">
        <v>1552</v>
      </c>
      <c r="J53" s="136"/>
      <c r="K53" s="202"/>
      <c r="L53" s="221"/>
    </row>
    <row r="54" spans="1:13" ht="27.75" customHeight="1">
      <c r="A54" s="212">
        <v>50</v>
      </c>
      <c r="B54" s="213" t="s">
        <v>109</v>
      </c>
      <c r="C54" s="264" t="s">
        <v>28</v>
      </c>
      <c r="D54" s="212"/>
      <c r="E54" s="266" t="s">
        <v>355</v>
      </c>
      <c r="F54" s="219" t="s">
        <v>11</v>
      </c>
      <c r="G54" s="136" t="s">
        <v>1554</v>
      </c>
      <c r="H54" s="136" t="s">
        <v>1553</v>
      </c>
      <c r="I54" s="136" t="s">
        <v>1552</v>
      </c>
      <c r="J54" s="136"/>
      <c r="K54" s="202"/>
      <c r="L54" s="221"/>
    </row>
    <row r="55" spans="1:13" ht="36">
      <c r="A55" s="212">
        <v>51</v>
      </c>
      <c r="B55" s="213" t="s">
        <v>58</v>
      </c>
      <c r="C55" s="264" t="s">
        <v>59</v>
      </c>
      <c r="D55" s="212"/>
      <c r="E55" s="266" t="s">
        <v>353</v>
      </c>
      <c r="F55" s="219" t="s">
        <v>11</v>
      </c>
      <c r="G55" s="136" t="s">
        <v>1551</v>
      </c>
      <c r="H55" s="136" t="s">
        <v>1550</v>
      </c>
      <c r="I55" s="136" t="s">
        <v>1533</v>
      </c>
      <c r="J55" s="136"/>
      <c r="K55" s="202"/>
      <c r="L55" s="221"/>
    </row>
    <row r="56" spans="1:13" ht="29.25" customHeight="1">
      <c r="A56" s="212">
        <v>52</v>
      </c>
      <c r="B56" s="213" t="s">
        <v>56</v>
      </c>
      <c r="C56" s="264" t="s">
        <v>111</v>
      </c>
      <c r="D56" s="212"/>
      <c r="E56" s="266" t="s">
        <v>351</v>
      </c>
      <c r="F56" s="219" t="s">
        <v>11</v>
      </c>
      <c r="G56" s="136" t="s">
        <v>1551</v>
      </c>
      <c r="H56" s="136" t="s">
        <v>1550</v>
      </c>
      <c r="I56" s="136" t="s">
        <v>1533</v>
      </c>
      <c r="J56" s="136"/>
      <c r="K56" s="223" t="s">
        <v>2915</v>
      </c>
      <c r="L56" s="221"/>
    </row>
    <row r="57" spans="1:13" ht="36.75" customHeight="1">
      <c r="A57" s="212">
        <v>53</v>
      </c>
      <c r="B57" s="213" t="s">
        <v>55</v>
      </c>
      <c r="C57" s="264" t="s">
        <v>32</v>
      </c>
      <c r="D57" s="212"/>
      <c r="E57" s="266" t="s">
        <v>350</v>
      </c>
      <c r="F57" s="219" t="s">
        <v>11</v>
      </c>
      <c r="G57" s="136" t="s">
        <v>1551</v>
      </c>
      <c r="H57" s="136" t="s">
        <v>1550</v>
      </c>
      <c r="I57" s="136" t="s">
        <v>1533</v>
      </c>
      <c r="J57" s="136"/>
      <c r="K57" s="202"/>
      <c r="L57" s="221"/>
    </row>
    <row r="58" spans="1:13" ht="36">
      <c r="A58" s="212">
        <v>54</v>
      </c>
      <c r="B58" s="213" t="s">
        <v>112</v>
      </c>
      <c r="C58" s="264" t="s">
        <v>113</v>
      </c>
      <c r="D58" s="212"/>
      <c r="E58" s="266" t="s">
        <v>349</v>
      </c>
      <c r="F58" s="219" t="s">
        <v>124</v>
      </c>
      <c r="G58" s="136"/>
      <c r="H58" s="136"/>
      <c r="I58" s="136"/>
      <c r="J58" s="136"/>
      <c r="K58" s="202"/>
      <c r="L58" s="221"/>
    </row>
    <row r="59" spans="1:13" ht="28.5" customHeight="1">
      <c r="A59" s="212">
        <v>55</v>
      </c>
      <c r="B59" s="213" t="s">
        <v>15</v>
      </c>
      <c r="C59" s="264" t="s">
        <v>8</v>
      </c>
      <c r="D59" s="212"/>
      <c r="E59" s="266" t="s">
        <v>348</v>
      </c>
      <c r="F59" s="219" t="s">
        <v>11</v>
      </c>
      <c r="G59" s="136" t="s">
        <v>1549</v>
      </c>
      <c r="H59" s="136" t="s">
        <v>4742</v>
      </c>
      <c r="I59" s="136"/>
      <c r="J59" s="136"/>
      <c r="K59" s="202"/>
      <c r="L59" s="221"/>
    </row>
    <row r="60" spans="1:13" ht="26.25" customHeight="1">
      <c r="A60" s="212">
        <v>56</v>
      </c>
      <c r="B60" s="213" t="s">
        <v>13</v>
      </c>
      <c r="C60" s="264" t="s">
        <v>14</v>
      </c>
      <c r="D60" s="212"/>
      <c r="E60" s="266" t="s">
        <v>14</v>
      </c>
      <c r="F60" s="219" t="s">
        <v>11</v>
      </c>
      <c r="G60" s="136" t="s">
        <v>1548</v>
      </c>
      <c r="H60" s="136" t="s">
        <v>1547</v>
      </c>
      <c r="I60" s="136" t="s">
        <v>1546</v>
      </c>
      <c r="J60" s="136"/>
      <c r="K60" s="202"/>
      <c r="L60" s="221"/>
    </row>
    <row r="61" spans="1:13" ht="24.75" customHeight="1">
      <c r="A61" s="212">
        <v>57</v>
      </c>
      <c r="B61" s="213" t="s">
        <v>22</v>
      </c>
      <c r="C61" s="264" t="s">
        <v>23</v>
      </c>
      <c r="D61" s="212"/>
      <c r="E61" s="266" t="s">
        <v>347</v>
      </c>
      <c r="F61" s="219" t="s">
        <v>124</v>
      </c>
      <c r="G61" s="136"/>
      <c r="H61" s="136"/>
      <c r="I61" s="136"/>
      <c r="J61" s="136"/>
      <c r="K61" s="202"/>
      <c r="L61" s="221"/>
    </row>
    <row r="62" spans="1:13" ht="120">
      <c r="A62" s="212">
        <v>58</v>
      </c>
      <c r="B62" s="213" t="s">
        <v>43</v>
      </c>
      <c r="C62" s="264" t="s">
        <v>114</v>
      </c>
      <c r="D62" s="212"/>
      <c r="E62" s="266" t="s">
        <v>346</v>
      </c>
      <c r="F62" s="219" t="s">
        <v>11</v>
      </c>
      <c r="G62" s="136" t="s">
        <v>1545</v>
      </c>
      <c r="H62" s="136" t="s">
        <v>1544</v>
      </c>
      <c r="I62" s="136" t="s">
        <v>1543</v>
      </c>
      <c r="J62" s="136"/>
      <c r="K62" s="202" t="s">
        <v>1542</v>
      </c>
      <c r="L62" s="221"/>
      <c r="M62" s="227"/>
    </row>
    <row r="63" spans="1:13" ht="24">
      <c r="A63" s="212">
        <v>59</v>
      </c>
      <c r="B63" s="213" t="s">
        <v>115</v>
      </c>
      <c r="C63" s="264" t="s">
        <v>116</v>
      </c>
      <c r="D63" s="212"/>
      <c r="E63" s="266" t="s">
        <v>345</v>
      </c>
      <c r="F63" s="219" t="s">
        <v>11</v>
      </c>
      <c r="G63" s="136" t="s">
        <v>1541</v>
      </c>
      <c r="H63" s="136" t="s">
        <v>1540</v>
      </c>
      <c r="I63" s="136" t="s">
        <v>1539</v>
      </c>
      <c r="J63" s="136"/>
      <c r="K63" s="202"/>
      <c r="L63" s="221"/>
    </row>
    <row r="64" spans="1:13" ht="13.2">
      <c r="A64" s="212">
        <v>60</v>
      </c>
      <c r="B64" s="213" t="s">
        <v>5</v>
      </c>
      <c r="C64" s="264" t="s">
        <v>6</v>
      </c>
      <c r="D64" s="212"/>
      <c r="E64" s="266" t="s">
        <v>344</v>
      </c>
      <c r="F64" s="219" t="s">
        <v>124</v>
      </c>
      <c r="G64" s="136"/>
      <c r="H64" s="136"/>
      <c r="I64" s="136"/>
      <c r="J64" s="373"/>
      <c r="K64" s="202"/>
      <c r="L64" s="221"/>
    </row>
    <row r="65" spans="1:13" ht="24">
      <c r="A65" s="212">
        <v>61</v>
      </c>
      <c r="B65" s="213" t="s">
        <v>64</v>
      </c>
      <c r="C65" s="264" t="s">
        <v>65</v>
      </c>
      <c r="D65" s="212"/>
      <c r="E65" s="266" t="s">
        <v>343</v>
      </c>
      <c r="F65" s="219" t="s">
        <v>11</v>
      </c>
      <c r="G65" s="136" t="s">
        <v>1541</v>
      </c>
      <c r="H65" s="136" t="s">
        <v>1540</v>
      </c>
      <c r="I65" s="136" t="s">
        <v>1539</v>
      </c>
      <c r="J65" s="136"/>
      <c r="K65" s="202"/>
      <c r="L65" s="221"/>
    </row>
    <row r="66" spans="1:13" ht="13.2">
      <c r="A66" s="212">
        <v>62</v>
      </c>
      <c r="B66" s="213" t="s">
        <v>27</v>
      </c>
      <c r="C66" s="264" t="s">
        <v>117</v>
      </c>
      <c r="D66" s="212"/>
      <c r="E66" s="266" t="s">
        <v>338</v>
      </c>
      <c r="F66" s="219" t="s">
        <v>11</v>
      </c>
      <c r="G66" s="136" t="s">
        <v>1538</v>
      </c>
      <c r="H66" s="136" t="s">
        <v>1537</v>
      </c>
      <c r="I66" s="136" t="s">
        <v>1536</v>
      </c>
      <c r="J66" s="136"/>
      <c r="K66" s="202"/>
      <c r="L66" s="221"/>
    </row>
    <row r="67" spans="1:13" ht="24">
      <c r="A67" s="212">
        <v>63</v>
      </c>
      <c r="B67" s="213" t="s">
        <v>118</v>
      </c>
      <c r="C67" s="264" t="s">
        <v>119</v>
      </c>
      <c r="D67" s="212"/>
      <c r="E67" s="266" t="s">
        <v>337</v>
      </c>
      <c r="F67" s="219" t="s">
        <v>124</v>
      </c>
      <c r="G67" s="136"/>
      <c r="H67" s="136"/>
      <c r="I67" s="136"/>
      <c r="J67" s="136"/>
      <c r="K67" s="202"/>
      <c r="L67" s="221"/>
    </row>
    <row r="68" spans="1:13" ht="51" customHeight="1">
      <c r="A68" s="212">
        <v>64</v>
      </c>
      <c r="B68" s="213" t="s">
        <v>120</v>
      </c>
      <c r="C68" s="264" t="s">
        <v>21</v>
      </c>
      <c r="D68" s="212"/>
      <c r="E68" s="266" t="s">
        <v>336</v>
      </c>
      <c r="F68" s="219" t="s">
        <v>11</v>
      </c>
      <c r="G68" s="136" t="s">
        <v>1535</v>
      </c>
      <c r="H68" s="136" t="s">
        <v>1534</v>
      </c>
      <c r="I68" s="136" t="s">
        <v>1533</v>
      </c>
      <c r="J68" s="136"/>
      <c r="K68" s="202"/>
      <c r="L68" s="221"/>
    </row>
    <row r="69" spans="1:13" ht="54.75" customHeight="1">
      <c r="A69" s="212">
        <v>65</v>
      </c>
      <c r="B69" s="213" t="s">
        <v>120</v>
      </c>
      <c r="C69" s="264" t="s">
        <v>51</v>
      </c>
      <c r="D69" s="212"/>
      <c r="E69" s="266" t="s">
        <v>335</v>
      </c>
      <c r="F69" s="219" t="s">
        <v>11</v>
      </c>
      <c r="G69" s="136" t="s">
        <v>1535</v>
      </c>
      <c r="H69" s="136" t="s">
        <v>1534</v>
      </c>
      <c r="I69" s="136" t="s">
        <v>1533</v>
      </c>
      <c r="J69" s="136"/>
      <c r="K69" s="202"/>
      <c r="L69" s="221"/>
    </row>
    <row r="70" spans="1:13" ht="64.5" customHeight="1">
      <c r="A70" s="212">
        <v>66</v>
      </c>
      <c r="B70" s="213" t="s">
        <v>52</v>
      </c>
      <c r="C70" s="264" t="s">
        <v>42</v>
      </c>
      <c r="D70" s="212"/>
      <c r="E70" s="266" t="s">
        <v>334</v>
      </c>
      <c r="F70" s="219" t="s">
        <v>124</v>
      </c>
      <c r="G70" s="136"/>
      <c r="H70" s="136"/>
      <c r="I70" s="136"/>
      <c r="J70" s="136"/>
      <c r="K70" s="202"/>
      <c r="L70" s="221"/>
    </row>
    <row r="71" spans="1:13" ht="24">
      <c r="A71" s="212">
        <v>67</v>
      </c>
      <c r="B71" s="213" t="s">
        <v>121</v>
      </c>
      <c r="C71" s="264" t="s">
        <v>37</v>
      </c>
      <c r="D71" s="212"/>
      <c r="E71" s="266" t="s">
        <v>333</v>
      </c>
      <c r="F71" s="242" t="s">
        <v>124</v>
      </c>
      <c r="G71" s="243"/>
      <c r="H71" s="243"/>
      <c r="I71" s="243"/>
      <c r="J71" s="243"/>
      <c r="K71" s="238"/>
      <c r="L71" s="244"/>
    </row>
    <row r="72" spans="1:13" s="300" customFormat="1" ht="38.25" customHeight="1">
      <c r="A72" s="212">
        <v>68</v>
      </c>
      <c r="B72" s="213" t="s">
        <v>3710</v>
      </c>
      <c r="C72" s="264" t="s">
        <v>3708</v>
      </c>
      <c r="D72" s="265"/>
      <c r="E72" s="266" t="s">
        <v>3709</v>
      </c>
      <c r="F72" s="219" t="s">
        <v>11</v>
      </c>
      <c r="G72" s="136" t="s">
        <v>4743</v>
      </c>
      <c r="H72" s="136" t="s">
        <v>4744</v>
      </c>
      <c r="I72" s="136" t="s">
        <v>4745</v>
      </c>
      <c r="J72" s="136"/>
      <c r="K72" s="202"/>
      <c r="L72" s="221"/>
      <c r="M72" s="204"/>
    </row>
    <row r="73" spans="1:13" ht="38.25" customHeight="1">
      <c r="A73" s="212">
        <v>69</v>
      </c>
      <c r="B73" s="213"/>
      <c r="C73" s="264"/>
      <c r="D73" s="212"/>
      <c r="E73" s="266"/>
      <c r="F73" s="219"/>
      <c r="G73" s="136"/>
      <c r="H73" s="136"/>
      <c r="I73" s="136"/>
      <c r="J73" s="136"/>
      <c r="K73" s="202"/>
      <c r="L73" s="221"/>
    </row>
    <row r="74" spans="1:13" ht="38.25" customHeight="1" thickBot="1">
      <c r="A74" s="212">
        <v>70</v>
      </c>
      <c r="B74" s="213"/>
      <c r="C74" s="264"/>
      <c r="D74" s="212"/>
      <c r="E74" s="266"/>
      <c r="F74" s="267"/>
      <c r="G74" s="268"/>
      <c r="H74" s="268"/>
      <c r="I74" s="268"/>
      <c r="J74" s="268"/>
      <c r="K74" s="269"/>
      <c r="L74" s="270"/>
    </row>
    <row r="75" spans="1:13" ht="15" customHeight="1">
      <c r="A75" s="204" t="s">
        <v>9</v>
      </c>
      <c r="B75" s="204" t="s">
        <v>525</v>
      </c>
      <c r="G75" s="207"/>
      <c r="H75" s="207"/>
      <c r="I75" s="207"/>
      <c r="J75" s="207"/>
      <c r="K75" s="204"/>
      <c r="L75" s="207"/>
    </row>
    <row r="76" spans="1:13" ht="15" customHeight="1">
      <c r="B76" s="204" t="s">
        <v>44</v>
      </c>
      <c r="G76" s="207"/>
      <c r="H76" s="207"/>
      <c r="I76" s="207"/>
      <c r="J76" s="207"/>
      <c r="K76" s="204"/>
      <c r="L76" s="207"/>
    </row>
    <row r="77" spans="1:13"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K6" location="'27みやま市対応部署一覧(No.2等)'!A1" display="※支所窓口は対応部署一覧参照"/>
    <hyperlink ref="K7" location="'27みやま市対応部署一覧(No.2等)'!A1" display="※支所窓口は対応部署一覧参照"/>
    <hyperlink ref="K8" location="'27みやま市対応部署一覧(No.2等)'!A1" display="※支所窓口は対応部署一覧参照"/>
    <hyperlink ref="K21" location="'27みやま市対応部署一覧(No.2等)'!A1" display="※支所窓口は対応部署一覧参照"/>
    <hyperlink ref="K22" location="'27みやま市対応部署一覧(No.2等)'!A1" display="※支所窓口は対応部署一覧参照"/>
    <hyperlink ref="K56" location="'27みやま市対応部署一覧(No.2等)'!A1" display="※支所窓口は対応部署一覧参照"/>
  </hyperlinks>
  <pageMargins left="0.9055118110236221" right="0.31496062992125984" top="0.55118110236220474" bottom="0.35433070866141736" header="0.11811023622047245" footer="0.11811023622047245"/>
  <pageSetup paperSize="9" scale="50" fitToHeight="0" orientation="landscape" cellComments="asDisplayed" useFirstPageNumber="1"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activeCell="E12" sqref="E12"/>
    </sheetView>
  </sheetViews>
  <sheetFormatPr defaultColWidth="3.6640625" defaultRowHeight="15" customHeight="1"/>
  <cols>
    <col min="1" max="1" width="4.33203125" style="3" customWidth="1"/>
    <col min="2" max="2" width="24.33203125" style="41" customWidth="1"/>
    <col min="3" max="5" width="23.77734375" style="3" customWidth="1"/>
    <col min="6" max="6" width="25.6640625" style="4" customWidth="1"/>
    <col min="7"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t="s">
        <v>1598</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 r="A6" s="169">
        <v>1</v>
      </c>
      <c r="B6" s="167" t="s">
        <v>1597</v>
      </c>
      <c r="C6" s="167" t="s">
        <v>1591</v>
      </c>
      <c r="D6" s="167" t="s">
        <v>1596</v>
      </c>
      <c r="E6" s="167" t="s">
        <v>1595</v>
      </c>
      <c r="F6" s="167"/>
      <c r="G6" s="168"/>
    </row>
    <row r="7" spans="1:7" s="1" customFormat="1" ht="24">
      <c r="A7" s="169">
        <v>2</v>
      </c>
      <c r="B7" s="149" t="s">
        <v>1594</v>
      </c>
      <c r="C7" s="149" t="s">
        <v>1591</v>
      </c>
      <c r="D7" s="149" t="s">
        <v>1593</v>
      </c>
      <c r="E7" s="149" t="s">
        <v>1592</v>
      </c>
      <c r="F7" s="149"/>
      <c r="G7" s="150"/>
    </row>
    <row r="8" spans="1:7" s="1" customFormat="1" ht="12">
      <c r="A8" s="169">
        <v>4</v>
      </c>
      <c r="B8" s="149"/>
      <c r="C8" s="149"/>
      <c r="D8" s="149"/>
      <c r="E8" s="149"/>
      <c r="F8" s="149"/>
      <c r="G8" s="150"/>
    </row>
    <row r="9" spans="1:7" ht="12">
      <c r="A9" s="169">
        <v>5</v>
      </c>
      <c r="B9" s="167"/>
      <c r="C9" s="167"/>
      <c r="D9" s="167"/>
      <c r="E9" s="167"/>
      <c r="F9" s="167"/>
      <c r="G9" s="168"/>
    </row>
    <row r="10" spans="1:7" ht="12">
      <c r="A10" s="169">
        <v>6</v>
      </c>
      <c r="B10" s="167"/>
      <c r="C10" s="167"/>
      <c r="D10" s="167"/>
      <c r="E10" s="167"/>
      <c r="F10" s="167"/>
      <c r="G10" s="168"/>
    </row>
    <row r="11" spans="1:7" ht="12">
      <c r="A11" s="169">
        <v>7</v>
      </c>
      <c r="B11" s="167"/>
      <c r="C11" s="167"/>
      <c r="D11" s="167"/>
      <c r="E11" s="167"/>
      <c r="F11" s="167"/>
      <c r="G11" s="168"/>
    </row>
    <row r="12" spans="1:7" ht="12">
      <c r="A12" s="169">
        <v>8</v>
      </c>
      <c r="B12" s="167"/>
      <c r="C12" s="167"/>
      <c r="D12" s="167"/>
      <c r="E12" s="167"/>
      <c r="F12" s="167"/>
      <c r="G12" s="168"/>
    </row>
    <row r="13" spans="1:7" ht="12">
      <c r="A13" s="169">
        <v>9</v>
      </c>
      <c r="B13" s="167"/>
      <c r="C13" s="167"/>
      <c r="D13" s="167"/>
      <c r="E13" s="167"/>
      <c r="F13" s="167"/>
      <c r="G13" s="168"/>
    </row>
    <row r="14" spans="1:7" ht="12">
      <c r="A14" s="169">
        <v>10</v>
      </c>
      <c r="B14" s="167"/>
      <c r="C14" s="167"/>
      <c r="D14" s="167"/>
      <c r="E14" s="167"/>
      <c r="F14" s="167"/>
      <c r="G14" s="168"/>
    </row>
    <row r="15" spans="1:7" ht="12">
      <c r="A15" s="169">
        <v>11</v>
      </c>
      <c r="B15" s="167"/>
      <c r="C15" s="167"/>
      <c r="D15" s="167"/>
      <c r="E15" s="167"/>
      <c r="F15" s="167"/>
      <c r="G15" s="168"/>
    </row>
    <row r="16" spans="1:7" ht="12">
      <c r="A16" s="169">
        <v>12</v>
      </c>
      <c r="B16" s="167"/>
      <c r="C16" s="167"/>
      <c r="D16" s="167"/>
      <c r="E16" s="167"/>
      <c r="F16" s="167"/>
      <c r="G16" s="168"/>
    </row>
    <row r="17" spans="1:7" ht="12">
      <c r="A17" s="169">
        <v>13</v>
      </c>
      <c r="B17" s="167"/>
      <c r="C17" s="167"/>
      <c r="D17" s="167"/>
      <c r="E17" s="167"/>
      <c r="F17" s="167"/>
      <c r="G17" s="168"/>
    </row>
    <row r="18" spans="1:7" ht="12">
      <c r="A18" s="169">
        <v>14</v>
      </c>
      <c r="B18" s="167"/>
      <c r="C18" s="167"/>
      <c r="D18" s="167"/>
      <c r="E18" s="167"/>
      <c r="F18" s="167"/>
      <c r="G18" s="168"/>
    </row>
    <row r="19" spans="1:7" ht="12">
      <c r="A19" s="169">
        <v>15</v>
      </c>
      <c r="B19" s="167"/>
      <c r="C19" s="167"/>
      <c r="D19" s="167"/>
      <c r="E19" s="167"/>
      <c r="F19" s="167"/>
      <c r="G19" s="168"/>
    </row>
    <row r="20" spans="1:7" ht="12">
      <c r="A20" s="169">
        <v>16</v>
      </c>
      <c r="B20" s="167"/>
      <c r="C20" s="167"/>
      <c r="D20" s="167"/>
      <c r="E20" s="167"/>
      <c r="F20" s="167"/>
      <c r="G20" s="168"/>
    </row>
    <row r="21" spans="1:7" ht="12">
      <c r="A21" s="169">
        <v>17</v>
      </c>
      <c r="B21" s="167"/>
      <c r="C21" s="167"/>
      <c r="D21" s="167"/>
      <c r="E21" s="167"/>
      <c r="F21" s="167"/>
      <c r="G21" s="168"/>
    </row>
    <row r="22" spans="1:7" ht="12">
      <c r="A22" s="169">
        <v>18</v>
      </c>
      <c r="B22" s="167"/>
      <c r="C22" s="167"/>
      <c r="D22" s="167"/>
      <c r="E22" s="167"/>
      <c r="F22" s="167"/>
      <c r="G22" s="168"/>
    </row>
    <row r="23" spans="1:7" ht="12">
      <c r="A23" s="169">
        <v>19</v>
      </c>
      <c r="B23" s="167"/>
      <c r="C23" s="167"/>
      <c r="D23" s="167"/>
      <c r="E23" s="167"/>
      <c r="F23" s="167"/>
      <c r="G23" s="168"/>
    </row>
    <row r="24" spans="1:7" ht="12">
      <c r="A24" s="169">
        <v>20</v>
      </c>
      <c r="B24" s="167"/>
      <c r="C24" s="167"/>
      <c r="D24" s="167"/>
      <c r="E24" s="167"/>
      <c r="F24" s="167"/>
      <c r="G24" s="168"/>
    </row>
    <row r="25" spans="1:7" ht="15" customHeight="1">
      <c r="B25" s="4"/>
      <c r="C25" s="41"/>
      <c r="D25" s="41"/>
      <c r="E25" s="41"/>
      <c r="F25" s="41"/>
      <c r="G25" s="3"/>
    </row>
    <row r="26" spans="1:7" ht="15" customHeight="1">
      <c r="B26" s="4"/>
      <c r="C26" s="41"/>
      <c r="D26" s="41"/>
      <c r="E26" s="41"/>
      <c r="F26" s="41"/>
      <c r="G26" s="3"/>
    </row>
    <row r="27" spans="1:7" ht="15" customHeight="1">
      <c r="F27" s="41"/>
      <c r="G27" s="41"/>
    </row>
  </sheetData>
  <mergeCells count="1">
    <mergeCell ref="A4:A5"/>
  </mergeCells>
  <phoneticPr fontId="3"/>
  <hyperlinks>
    <hyperlink ref="D1" location="'27みやま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58" zoomScale="80" zoomScaleNormal="100" zoomScaleSheetLayoutView="80" workbookViewId="0">
      <selection activeCell="H71" sqref="H71:I7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1121</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1120</v>
      </c>
      <c r="H5" s="153" t="s">
        <v>1119</v>
      </c>
      <c r="I5" s="153" t="s">
        <v>1118</v>
      </c>
      <c r="J5" s="475" t="s">
        <v>1117</v>
      </c>
      <c r="K5" s="154"/>
      <c r="L5" s="155"/>
    </row>
    <row r="6" spans="1:13" ht="24">
      <c r="A6" s="143">
        <v>2</v>
      </c>
      <c r="B6" s="148" t="s">
        <v>17</v>
      </c>
      <c r="C6" s="144" t="s">
        <v>18</v>
      </c>
      <c r="D6" s="143"/>
      <c r="E6" s="145" t="s">
        <v>401</v>
      </c>
      <c r="F6" s="147" t="s">
        <v>11</v>
      </c>
      <c r="G6" s="149" t="s">
        <v>1116</v>
      </c>
      <c r="H6" s="149" t="s">
        <v>1068</v>
      </c>
      <c r="I6" s="149" t="s">
        <v>1067</v>
      </c>
      <c r="J6" s="448" t="s">
        <v>1066</v>
      </c>
      <c r="K6" s="150"/>
      <c r="L6" s="151"/>
    </row>
    <row r="7" spans="1:13" ht="24">
      <c r="A7" s="143">
        <v>3</v>
      </c>
      <c r="B7" s="148" t="s">
        <v>17</v>
      </c>
      <c r="C7" s="144" t="s">
        <v>66</v>
      </c>
      <c r="D7" s="143"/>
      <c r="E7" s="145" t="s">
        <v>449</v>
      </c>
      <c r="F7" s="147" t="s">
        <v>11</v>
      </c>
      <c r="G7" s="149" t="s">
        <v>1069</v>
      </c>
      <c r="H7" s="149" t="s">
        <v>1068</v>
      </c>
      <c r="I7" s="149" t="s">
        <v>1067</v>
      </c>
      <c r="J7" s="448" t="s">
        <v>4746</v>
      </c>
      <c r="K7" s="150"/>
      <c r="L7" s="151"/>
    </row>
    <row r="8" spans="1:13" ht="24">
      <c r="A8" s="143">
        <v>4</v>
      </c>
      <c r="B8" s="148" t="s">
        <v>17</v>
      </c>
      <c r="C8" s="144" t="s">
        <v>67</v>
      </c>
      <c r="D8" s="143"/>
      <c r="E8" s="145" t="s">
        <v>447</v>
      </c>
      <c r="F8" s="147" t="s">
        <v>11</v>
      </c>
      <c r="G8" s="149" t="s">
        <v>1069</v>
      </c>
      <c r="H8" s="149" t="s">
        <v>4747</v>
      </c>
      <c r="I8" s="149" t="s">
        <v>4748</v>
      </c>
      <c r="J8" s="448" t="s">
        <v>4746</v>
      </c>
      <c r="K8" s="150"/>
      <c r="L8" s="151"/>
    </row>
    <row r="9" spans="1:13" ht="24">
      <c r="A9" s="143">
        <v>5</v>
      </c>
      <c r="B9" s="148" t="s">
        <v>17</v>
      </c>
      <c r="C9" s="144" t="s">
        <v>46</v>
      </c>
      <c r="D9" s="143"/>
      <c r="E9" s="145" t="s">
        <v>398</v>
      </c>
      <c r="F9" s="147" t="s">
        <v>11</v>
      </c>
      <c r="G9" s="149" t="s">
        <v>1115</v>
      </c>
      <c r="H9" s="149" t="s">
        <v>4749</v>
      </c>
      <c r="I9" s="149" t="s">
        <v>4750</v>
      </c>
      <c r="J9" s="448" t="s">
        <v>4751</v>
      </c>
      <c r="K9" s="150"/>
      <c r="L9" s="151"/>
    </row>
    <row r="10" spans="1:13" ht="36">
      <c r="A10" s="143">
        <v>6</v>
      </c>
      <c r="B10" s="148" t="s">
        <v>17</v>
      </c>
      <c r="C10" s="144" t="s">
        <v>12</v>
      </c>
      <c r="D10" s="143"/>
      <c r="E10" s="145" t="s">
        <v>397</v>
      </c>
      <c r="F10" s="147" t="s">
        <v>11</v>
      </c>
      <c r="G10" s="149" t="s">
        <v>1113</v>
      </c>
      <c r="H10" s="149" t="s">
        <v>4752</v>
      </c>
      <c r="I10" s="149" t="s">
        <v>1077</v>
      </c>
      <c r="J10" s="448" t="s">
        <v>4753</v>
      </c>
      <c r="K10" s="150"/>
      <c r="L10" s="151"/>
    </row>
    <row r="11" spans="1:13" ht="36">
      <c r="A11" s="143">
        <v>7</v>
      </c>
      <c r="B11" s="148" t="s">
        <v>69</v>
      </c>
      <c r="C11" s="144" t="s">
        <v>70</v>
      </c>
      <c r="D11" s="143"/>
      <c r="E11" s="145" t="s">
        <v>396</v>
      </c>
      <c r="F11" s="147" t="s">
        <v>11</v>
      </c>
      <c r="G11" s="149" t="s">
        <v>1101</v>
      </c>
      <c r="H11" s="149" t="s">
        <v>1100</v>
      </c>
      <c r="I11" s="149" t="s">
        <v>1077</v>
      </c>
      <c r="J11" s="448" t="s">
        <v>1099</v>
      </c>
      <c r="K11" s="150"/>
      <c r="L11" s="151"/>
    </row>
    <row r="12" spans="1:13" ht="36">
      <c r="A12" s="143">
        <v>8</v>
      </c>
      <c r="B12" s="148" t="s">
        <v>69</v>
      </c>
      <c r="C12" s="144" t="s">
        <v>71</v>
      </c>
      <c r="D12" s="143"/>
      <c r="E12" s="145" t="s">
        <v>1930</v>
      </c>
      <c r="F12" s="147" t="s">
        <v>11</v>
      </c>
      <c r="G12" s="149" t="s">
        <v>1101</v>
      </c>
      <c r="H12" s="149" t="s">
        <v>1100</v>
      </c>
      <c r="I12" s="149" t="s">
        <v>1077</v>
      </c>
      <c r="J12" s="448" t="s">
        <v>1099</v>
      </c>
      <c r="K12" s="150"/>
      <c r="L12" s="151"/>
    </row>
    <row r="13" spans="1:13" ht="36">
      <c r="A13" s="143">
        <v>9</v>
      </c>
      <c r="B13" s="148" t="s">
        <v>69</v>
      </c>
      <c r="C13" s="144" t="s">
        <v>72</v>
      </c>
      <c r="D13" s="143"/>
      <c r="E13" s="145" t="s">
        <v>395</v>
      </c>
      <c r="F13" s="147" t="s">
        <v>11</v>
      </c>
      <c r="G13" s="149" t="s">
        <v>1114</v>
      </c>
      <c r="H13" s="149" t="s">
        <v>1100</v>
      </c>
      <c r="I13" s="149" t="s">
        <v>1077</v>
      </c>
      <c r="J13" s="448" t="s">
        <v>1099</v>
      </c>
      <c r="K13" s="150" t="s">
        <v>5685</v>
      </c>
      <c r="L13" s="151"/>
    </row>
    <row r="14" spans="1:13" ht="36">
      <c r="A14" s="143">
        <v>10</v>
      </c>
      <c r="B14" s="148" t="s">
        <v>56</v>
      </c>
      <c r="C14" s="144" t="s">
        <v>49</v>
      </c>
      <c r="D14" s="143"/>
      <c r="E14" s="145" t="s">
        <v>394</v>
      </c>
      <c r="F14" s="147" t="s">
        <v>11</v>
      </c>
      <c r="G14" s="149" t="s">
        <v>1113</v>
      </c>
      <c r="H14" s="149" t="s">
        <v>1100</v>
      </c>
      <c r="I14" s="149" t="s">
        <v>1077</v>
      </c>
      <c r="J14" s="448" t="s">
        <v>1099</v>
      </c>
      <c r="K14" s="150"/>
      <c r="L14" s="151"/>
    </row>
    <row r="15" spans="1:13" ht="36">
      <c r="A15" s="143">
        <v>11</v>
      </c>
      <c r="B15" s="148" t="s">
        <v>56</v>
      </c>
      <c r="C15" s="144" t="s">
        <v>73</v>
      </c>
      <c r="D15" s="143"/>
      <c r="E15" s="145" t="s">
        <v>392</v>
      </c>
      <c r="F15" s="147" t="s">
        <v>11</v>
      </c>
      <c r="G15" s="149" t="s">
        <v>1112</v>
      </c>
      <c r="H15" s="149" t="s">
        <v>4754</v>
      </c>
      <c r="I15" s="149" t="s">
        <v>1067</v>
      </c>
      <c r="J15" s="448" t="s">
        <v>1111</v>
      </c>
      <c r="K15" s="150"/>
      <c r="L15" s="151"/>
    </row>
    <row r="16" spans="1:13" ht="13.2">
      <c r="A16" s="143">
        <v>12</v>
      </c>
      <c r="B16" s="148" t="s">
        <v>63</v>
      </c>
      <c r="C16" s="144" t="s">
        <v>74</v>
      </c>
      <c r="D16" s="143"/>
      <c r="E16" s="145" t="s">
        <v>391</v>
      </c>
      <c r="F16" s="147" t="s">
        <v>124</v>
      </c>
      <c r="G16" s="149"/>
      <c r="H16" s="149"/>
      <c r="I16" s="149"/>
      <c r="J16" s="171"/>
      <c r="K16" s="150"/>
      <c r="L16" s="151"/>
    </row>
    <row r="17" spans="1:12" ht="66.75" customHeight="1">
      <c r="A17" s="143">
        <v>13</v>
      </c>
      <c r="B17" s="148" t="s">
        <v>3</v>
      </c>
      <c r="C17" s="144" t="s">
        <v>24</v>
      </c>
      <c r="D17" s="143"/>
      <c r="E17" s="145" t="s">
        <v>390</v>
      </c>
      <c r="F17" s="147" t="s">
        <v>11</v>
      </c>
      <c r="G17" s="149" t="s">
        <v>1110</v>
      </c>
      <c r="H17" s="149" t="s">
        <v>5888</v>
      </c>
      <c r="I17" s="149" t="s">
        <v>5889</v>
      </c>
      <c r="J17" s="448" t="s">
        <v>4755</v>
      </c>
      <c r="K17" s="150"/>
      <c r="L17" s="151"/>
    </row>
    <row r="18" spans="1:12" ht="24">
      <c r="A18" s="143">
        <v>14</v>
      </c>
      <c r="B18" s="148" t="s">
        <v>75</v>
      </c>
      <c r="C18" s="144" t="s">
        <v>76</v>
      </c>
      <c r="D18" s="143"/>
      <c r="E18" s="145" t="s">
        <v>389</v>
      </c>
      <c r="F18" s="147" t="s">
        <v>11</v>
      </c>
      <c r="G18" s="161" t="s">
        <v>1109</v>
      </c>
      <c r="H18" s="149" t="s">
        <v>4756</v>
      </c>
      <c r="I18" s="149" t="s">
        <v>1077</v>
      </c>
      <c r="J18" s="448" t="s">
        <v>1061</v>
      </c>
      <c r="K18" s="150"/>
      <c r="L18" s="151"/>
    </row>
    <row r="19" spans="1:12" ht="26.25" customHeight="1">
      <c r="A19" s="143">
        <v>15</v>
      </c>
      <c r="B19" s="148" t="s">
        <v>75</v>
      </c>
      <c r="C19" s="144" t="s">
        <v>77</v>
      </c>
      <c r="D19" s="143"/>
      <c r="E19" s="145" t="s">
        <v>388</v>
      </c>
      <c r="F19" s="147" t="s">
        <v>11</v>
      </c>
      <c r="G19" s="161" t="s">
        <v>1109</v>
      </c>
      <c r="H19" s="149" t="s">
        <v>4756</v>
      </c>
      <c r="I19" s="149" t="s">
        <v>1062</v>
      </c>
      <c r="J19" s="448" t="s">
        <v>4757</v>
      </c>
      <c r="K19" s="150"/>
      <c r="L19" s="151"/>
    </row>
    <row r="20" spans="1:12" ht="24">
      <c r="A20" s="143">
        <v>16</v>
      </c>
      <c r="B20" s="148" t="s">
        <v>75</v>
      </c>
      <c r="C20" s="144" t="s">
        <v>78</v>
      </c>
      <c r="D20" s="143"/>
      <c r="E20" s="145" t="s">
        <v>387</v>
      </c>
      <c r="F20" s="147" t="s">
        <v>11</v>
      </c>
      <c r="G20" s="161" t="s">
        <v>1109</v>
      </c>
      <c r="H20" s="149" t="s">
        <v>1063</v>
      </c>
      <c r="I20" s="149" t="s">
        <v>1062</v>
      </c>
      <c r="J20" s="448" t="s">
        <v>4758</v>
      </c>
      <c r="K20" s="150"/>
      <c r="L20" s="151"/>
    </row>
    <row r="21" spans="1:12" ht="24">
      <c r="A21" s="143">
        <v>17</v>
      </c>
      <c r="B21" s="148" t="s">
        <v>79</v>
      </c>
      <c r="C21" s="144" t="s">
        <v>29</v>
      </c>
      <c r="D21" s="143"/>
      <c r="E21" s="145" t="s">
        <v>386</v>
      </c>
      <c r="F21" s="147" t="s">
        <v>11</v>
      </c>
      <c r="G21" s="149" t="s">
        <v>1075</v>
      </c>
      <c r="H21" s="149" t="s">
        <v>1063</v>
      </c>
      <c r="I21" s="149" t="s">
        <v>1062</v>
      </c>
      <c r="J21" s="448" t="s">
        <v>4758</v>
      </c>
      <c r="K21" s="150"/>
      <c r="L21" s="151"/>
    </row>
    <row r="22" spans="1:12" ht="25.2">
      <c r="A22" s="143">
        <v>18</v>
      </c>
      <c r="B22" s="148" t="s">
        <v>79</v>
      </c>
      <c r="C22" s="144" t="s">
        <v>41</v>
      </c>
      <c r="D22" s="143"/>
      <c r="E22" s="145" t="s">
        <v>2038</v>
      </c>
      <c r="F22" s="147" t="s">
        <v>11</v>
      </c>
      <c r="G22" s="51" t="s">
        <v>1108</v>
      </c>
      <c r="H22" s="149" t="s">
        <v>1063</v>
      </c>
      <c r="I22" s="149" t="s">
        <v>1062</v>
      </c>
      <c r="J22" s="448" t="s">
        <v>4758</v>
      </c>
      <c r="K22" s="150"/>
      <c r="L22" s="151"/>
    </row>
    <row r="23" spans="1:12" ht="36">
      <c r="A23" s="143">
        <v>19</v>
      </c>
      <c r="B23" s="148" t="s">
        <v>80</v>
      </c>
      <c r="C23" s="144" t="s">
        <v>31</v>
      </c>
      <c r="D23" s="143"/>
      <c r="E23" s="145" t="s">
        <v>385</v>
      </c>
      <c r="F23" s="147" t="s">
        <v>11</v>
      </c>
      <c r="G23" s="149" t="s">
        <v>1090</v>
      </c>
      <c r="H23" s="149" t="s">
        <v>4759</v>
      </c>
      <c r="I23" s="149" t="s">
        <v>4760</v>
      </c>
      <c r="J23" s="448" t="s">
        <v>4761</v>
      </c>
      <c r="K23" s="150"/>
      <c r="L23" s="151"/>
    </row>
    <row r="24" spans="1:12" ht="36">
      <c r="A24" s="143">
        <v>20</v>
      </c>
      <c r="B24" s="148" t="s">
        <v>81</v>
      </c>
      <c r="C24" s="144" t="s">
        <v>10</v>
      </c>
      <c r="D24" s="143"/>
      <c r="E24" s="145" t="s">
        <v>384</v>
      </c>
      <c r="F24" s="147" t="s">
        <v>11</v>
      </c>
      <c r="G24" s="149" t="s">
        <v>1090</v>
      </c>
      <c r="H24" s="149" t="s">
        <v>1082</v>
      </c>
      <c r="I24" s="149" t="s">
        <v>1081</v>
      </c>
      <c r="J24" s="448" t="s">
        <v>4761</v>
      </c>
      <c r="K24" s="150"/>
      <c r="L24" s="151"/>
    </row>
    <row r="25" spans="1:12" ht="24">
      <c r="A25" s="143">
        <v>21</v>
      </c>
      <c r="B25" s="148" t="s">
        <v>7</v>
      </c>
      <c r="C25" s="144" t="s">
        <v>82</v>
      </c>
      <c r="D25" s="143"/>
      <c r="E25" s="145" t="s">
        <v>383</v>
      </c>
      <c r="F25" s="147" t="s">
        <v>11</v>
      </c>
      <c r="G25" s="149" t="s">
        <v>1107</v>
      </c>
      <c r="H25" s="149" t="s">
        <v>1106</v>
      </c>
      <c r="I25" s="149" t="s">
        <v>1105</v>
      </c>
      <c r="J25" s="448" t="s">
        <v>1104</v>
      </c>
      <c r="K25" s="150"/>
      <c r="L25" s="151"/>
    </row>
    <row r="26" spans="1:12" ht="24">
      <c r="A26" s="143">
        <v>22</v>
      </c>
      <c r="B26" s="148" t="s">
        <v>7</v>
      </c>
      <c r="C26" s="144" t="s">
        <v>83</v>
      </c>
      <c r="D26" s="143"/>
      <c r="E26" s="145" t="s">
        <v>382</v>
      </c>
      <c r="F26" s="147" t="s">
        <v>11</v>
      </c>
      <c r="G26" s="149" t="s">
        <v>1107</v>
      </c>
      <c r="H26" s="149" t="s">
        <v>1106</v>
      </c>
      <c r="I26" s="149" t="s">
        <v>1105</v>
      </c>
      <c r="J26" s="448" t="s">
        <v>1104</v>
      </c>
      <c r="K26" s="150"/>
      <c r="L26" s="151"/>
    </row>
    <row r="27" spans="1:12" ht="24">
      <c r="A27" s="143">
        <v>23</v>
      </c>
      <c r="B27" s="148" t="s">
        <v>7</v>
      </c>
      <c r="C27" s="144" t="s">
        <v>84</v>
      </c>
      <c r="D27" s="143"/>
      <c r="E27" s="145" t="s">
        <v>381</v>
      </c>
      <c r="F27" s="147" t="s">
        <v>11</v>
      </c>
      <c r="G27" s="149" t="s">
        <v>1107</v>
      </c>
      <c r="H27" s="149" t="s">
        <v>1106</v>
      </c>
      <c r="I27" s="149" t="s">
        <v>1105</v>
      </c>
      <c r="J27" s="448" t="s">
        <v>1104</v>
      </c>
      <c r="K27" s="150"/>
      <c r="L27" s="151"/>
    </row>
    <row r="28" spans="1:12" ht="24">
      <c r="A28" s="143">
        <v>24</v>
      </c>
      <c r="B28" s="148" t="s">
        <v>7</v>
      </c>
      <c r="C28" s="144" t="s">
        <v>85</v>
      </c>
      <c r="D28" s="143"/>
      <c r="E28" s="145" t="s">
        <v>380</v>
      </c>
      <c r="F28" s="147" t="s">
        <v>11</v>
      </c>
      <c r="G28" s="149" t="s">
        <v>1107</v>
      </c>
      <c r="H28" s="149" t="s">
        <v>1106</v>
      </c>
      <c r="I28" s="149" t="s">
        <v>1105</v>
      </c>
      <c r="J28" s="448" t="s">
        <v>1104</v>
      </c>
      <c r="K28" s="150"/>
      <c r="L28" s="151"/>
    </row>
    <row r="29" spans="1:12" ht="36">
      <c r="A29" s="143">
        <v>25</v>
      </c>
      <c r="B29" s="148" t="s">
        <v>86</v>
      </c>
      <c r="C29" s="144" t="s">
        <v>68</v>
      </c>
      <c r="D29" s="143"/>
      <c r="E29" s="145" t="s">
        <v>379</v>
      </c>
      <c r="F29" s="147" t="s">
        <v>11</v>
      </c>
      <c r="G29" s="149" t="s">
        <v>1103</v>
      </c>
      <c r="H29" s="149" t="s">
        <v>1106</v>
      </c>
      <c r="I29" s="149" t="s">
        <v>5890</v>
      </c>
      <c r="J29" s="448" t="s">
        <v>1088</v>
      </c>
      <c r="K29" s="150"/>
      <c r="L29" s="151"/>
    </row>
    <row r="30" spans="1:12" ht="36">
      <c r="A30" s="143">
        <v>26</v>
      </c>
      <c r="B30" s="148" t="s">
        <v>87</v>
      </c>
      <c r="C30" s="144" t="s">
        <v>50</v>
      </c>
      <c r="D30" s="143"/>
      <c r="E30" s="145" t="s">
        <v>378</v>
      </c>
      <c r="F30" s="147" t="s">
        <v>11</v>
      </c>
      <c r="G30" s="149" t="s">
        <v>1060</v>
      </c>
      <c r="H30" s="149" t="s">
        <v>5891</v>
      </c>
      <c r="I30" s="149" t="s">
        <v>5892</v>
      </c>
      <c r="J30" s="448" t="s">
        <v>1059</v>
      </c>
      <c r="K30" s="150"/>
      <c r="L30" s="151"/>
    </row>
    <row r="31" spans="1:12" ht="25.5" customHeight="1">
      <c r="A31" s="143">
        <v>27</v>
      </c>
      <c r="B31" s="148" t="s">
        <v>86</v>
      </c>
      <c r="C31" s="144" t="s">
        <v>88</v>
      </c>
      <c r="D31" s="143"/>
      <c r="E31" s="145" t="s">
        <v>89</v>
      </c>
      <c r="F31" s="147" t="s">
        <v>11</v>
      </c>
      <c r="G31" s="149" t="s">
        <v>1102</v>
      </c>
      <c r="H31" s="149" t="s">
        <v>5893</v>
      </c>
      <c r="I31" s="149" t="s">
        <v>5889</v>
      </c>
      <c r="J31" s="448" t="s">
        <v>4762</v>
      </c>
      <c r="K31" s="150"/>
      <c r="L31" s="151"/>
    </row>
    <row r="32" spans="1:12" ht="24">
      <c r="A32" s="143">
        <v>28</v>
      </c>
      <c r="B32" s="148" t="s">
        <v>90</v>
      </c>
      <c r="C32" s="144" t="s">
        <v>91</v>
      </c>
      <c r="D32" s="143"/>
      <c r="E32" s="145" t="s">
        <v>377</v>
      </c>
      <c r="F32" s="147" t="s">
        <v>11</v>
      </c>
      <c r="G32" s="149" t="s">
        <v>1101</v>
      </c>
      <c r="H32" s="149" t="s">
        <v>1100</v>
      </c>
      <c r="I32" s="149" t="s">
        <v>1077</v>
      </c>
      <c r="J32" s="448" t="s">
        <v>1099</v>
      </c>
      <c r="K32" s="150"/>
      <c r="L32" s="151"/>
    </row>
    <row r="33" spans="1:12" ht="24">
      <c r="A33" s="143">
        <v>29</v>
      </c>
      <c r="B33" s="148" t="s">
        <v>90</v>
      </c>
      <c r="C33" s="144" t="s">
        <v>92</v>
      </c>
      <c r="D33" s="143"/>
      <c r="E33" s="145" t="s">
        <v>376</v>
      </c>
      <c r="F33" s="147" t="s">
        <v>11</v>
      </c>
      <c r="G33" s="149" t="s">
        <v>1098</v>
      </c>
      <c r="H33" s="149" t="s">
        <v>1078</v>
      </c>
      <c r="I33" s="149" t="s">
        <v>1077</v>
      </c>
      <c r="J33" s="448" t="s">
        <v>1076</v>
      </c>
      <c r="K33" s="150"/>
      <c r="L33" s="151"/>
    </row>
    <row r="34" spans="1:12" ht="24">
      <c r="A34" s="143">
        <v>30</v>
      </c>
      <c r="B34" s="148" t="s">
        <v>93</v>
      </c>
      <c r="C34" s="144" t="s">
        <v>94</v>
      </c>
      <c r="D34" s="143"/>
      <c r="E34" s="145" t="s">
        <v>375</v>
      </c>
      <c r="F34" s="147" t="s">
        <v>124</v>
      </c>
      <c r="G34" s="149"/>
      <c r="H34" s="149"/>
      <c r="I34" s="149"/>
      <c r="J34" s="171"/>
      <c r="K34" s="150"/>
      <c r="L34" s="151"/>
    </row>
    <row r="35" spans="1:12" ht="36.75" customHeight="1">
      <c r="A35" s="143">
        <v>31</v>
      </c>
      <c r="B35" s="148" t="s">
        <v>95</v>
      </c>
      <c r="C35" s="144" t="s">
        <v>47</v>
      </c>
      <c r="D35" s="143"/>
      <c r="E35" s="145" t="s">
        <v>374</v>
      </c>
      <c r="F35" s="147" t="s">
        <v>11</v>
      </c>
      <c r="G35" s="149" t="s">
        <v>1069</v>
      </c>
      <c r="H35" s="149" t="s">
        <v>1068</v>
      </c>
      <c r="I35" s="149" t="s">
        <v>4763</v>
      </c>
      <c r="J35" s="448" t="s">
        <v>4764</v>
      </c>
      <c r="K35" s="150"/>
      <c r="L35" s="151"/>
    </row>
    <row r="36" spans="1:12" ht="84.75" customHeight="1">
      <c r="A36" s="143">
        <v>32</v>
      </c>
      <c r="B36" s="148" t="s">
        <v>96</v>
      </c>
      <c r="C36" s="144" t="s">
        <v>40</v>
      </c>
      <c r="D36" s="143"/>
      <c r="E36" s="145" t="s">
        <v>373</v>
      </c>
      <c r="F36" s="147" t="s">
        <v>11</v>
      </c>
      <c r="G36" s="149" t="s">
        <v>1097</v>
      </c>
      <c r="H36" s="149" t="s">
        <v>1096</v>
      </c>
      <c r="I36" s="149"/>
      <c r="J36" s="171"/>
      <c r="K36" s="150" t="s">
        <v>1095</v>
      </c>
      <c r="L36" s="151"/>
    </row>
    <row r="37" spans="1:12" ht="24">
      <c r="A37" s="143">
        <v>33</v>
      </c>
      <c r="B37" s="148" t="s">
        <v>97</v>
      </c>
      <c r="C37" s="144" t="s">
        <v>98</v>
      </c>
      <c r="D37" s="143"/>
      <c r="E37" s="145" t="s">
        <v>372</v>
      </c>
      <c r="F37" s="147" t="s">
        <v>11</v>
      </c>
      <c r="G37" s="149" t="s">
        <v>1060</v>
      </c>
      <c r="H37" s="149" t="s">
        <v>5891</v>
      </c>
      <c r="I37" s="149" t="s">
        <v>5894</v>
      </c>
      <c r="J37" s="448" t="s">
        <v>1059</v>
      </c>
      <c r="K37" s="150"/>
      <c r="L37" s="151"/>
    </row>
    <row r="38" spans="1:12" ht="60">
      <c r="A38" s="143">
        <v>34</v>
      </c>
      <c r="B38" s="148" t="s">
        <v>30</v>
      </c>
      <c r="C38" s="144" t="s">
        <v>99</v>
      </c>
      <c r="D38" s="143"/>
      <c r="E38" s="145" t="s">
        <v>371</v>
      </c>
      <c r="F38" s="147" t="s">
        <v>11</v>
      </c>
      <c r="G38" s="149" t="s">
        <v>1087</v>
      </c>
      <c r="H38" s="149" t="s">
        <v>1086</v>
      </c>
      <c r="I38" s="149" t="s">
        <v>1081</v>
      </c>
      <c r="J38" s="448" t="s">
        <v>1085</v>
      </c>
      <c r="K38" s="150"/>
      <c r="L38" s="151" t="s">
        <v>1094</v>
      </c>
    </row>
    <row r="39" spans="1:12" ht="36">
      <c r="A39" s="143">
        <v>35</v>
      </c>
      <c r="B39" s="148" t="s">
        <v>38</v>
      </c>
      <c r="C39" s="144" t="s">
        <v>100</v>
      </c>
      <c r="D39" s="143"/>
      <c r="E39" s="145" t="s">
        <v>5648</v>
      </c>
      <c r="F39" s="147" t="s">
        <v>11</v>
      </c>
      <c r="G39" s="149" t="s">
        <v>1060</v>
      </c>
      <c r="H39" s="149" t="s">
        <v>5891</v>
      </c>
      <c r="I39" s="149" t="s">
        <v>5892</v>
      </c>
      <c r="J39" s="448" t="s">
        <v>1059</v>
      </c>
      <c r="K39" s="150"/>
      <c r="L39" s="151"/>
    </row>
    <row r="40" spans="1:12" ht="36">
      <c r="A40" s="143">
        <v>36</v>
      </c>
      <c r="B40" s="148" t="s">
        <v>38</v>
      </c>
      <c r="C40" s="144" t="s">
        <v>4171</v>
      </c>
      <c r="D40" s="143"/>
      <c r="E40" s="145" t="s">
        <v>369</v>
      </c>
      <c r="F40" s="147" t="s">
        <v>11</v>
      </c>
      <c r="G40" s="149" t="s">
        <v>1093</v>
      </c>
      <c r="H40" s="149" t="s">
        <v>5895</v>
      </c>
      <c r="I40" s="149" t="s">
        <v>5896</v>
      </c>
      <c r="J40" s="448" t="s">
        <v>4765</v>
      </c>
      <c r="K40" s="150" t="s">
        <v>1092</v>
      </c>
      <c r="L40" s="151"/>
    </row>
    <row r="41" spans="1:12" ht="24">
      <c r="A41" s="143">
        <v>37</v>
      </c>
      <c r="B41" s="148" t="s">
        <v>38</v>
      </c>
      <c r="C41" s="144" t="s">
        <v>39</v>
      </c>
      <c r="D41" s="143"/>
      <c r="E41" s="145" t="s">
        <v>368</v>
      </c>
      <c r="F41" s="147" t="s">
        <v>11</v>
      </c>
      <c r="G41" s="149" t="s">
        <v>1090</v>
      </c>
      <c r="H41" s="149" t="s">
        <v>4766</v>
      </c>
      <c r="I41" s="149" t="s">
        <v>1081</v>
      </c>
      <c r="J41" s="448" t="s">
        <v>4767</v>
      </c>
      <c r="K41" s="150"/>
      <c r="L41" s="151"/>
    </row>
    <row r="42" spans="1:12" ht="36">
      <c r="A42" s="143">
        <v>38</v>
      </c>
      <c r="B42" s="148" t="s">
        <v>38</v>
      </c>
      <c r="C42" s="144" t="s">
        <v>102</v>
      </c>
      <c r="D42" s="143"/>
      <c r="E42" s="145" t="s">
        <v>367</v>
      </c>
      <c r="F42" s="147" t="s">
        <v>11</v>
      </c>
      <c r="G42" s="149" t="s">
        <v>1090</v>
      </c>
      <c r="H42" s="149" t="s">
        <v>4766</v>
      </c>
      <c r="I42" s="149" t="s">
        <v>4768</v>
      </c>
      <c r="J42" s="448" t="s">
        <v>1080</v>
      </c>
      <c r="K42" s="150"/>
      <c r="L42" s="151"/>
    </row>
    <row r="43" spans="1:12" ht="36">
      <c r="A43" s="143">
        <v>39</v>
      </c>
      <c r="B43" s="148" t="s">
        <v>57</v>
      </c>
      <c r="C43" s="144" t="s">
        <v>34</v>
      </c>
      <c r="D43" s="143"/>
      <c r="E43" s="145" t="s">
        <v>366</v>
      </c>
      <c r="F43" s="147" t="s">
        <v>11</v>
      </c>
      <c r="G43" s="149" t="s">
        <v>1091</v>
      </c>
      <c r="H43" s="149" t="s">
        <v>1063</v>
      </c>
      <c r="I43" s="149" t="s">
        <v>1062</v>
      </c>
      <c r="J43" s="448" t="s">
        <v>4769</v>
      </c>
      <c r="K43" s="150"/>
      <c r="L43" s="151"/>
    </row>
    <row r="44" spans="1:12" ht="38.25" customHeight="1">
      <c r="A44" s="143">
        <v>40</v>
      </c>
      <c r="B44" s="148" t="s">
        <v>57</v>
      </c>
      <c r="C44" s="144" t="s">
        <v>33</v>
      </c>
      <c r="D44" s="143"/>
      <c r="E44" s="145" t="s">
        <v>365</v>
      </c>
      <c r="F44" s="147" t="s">
        <v>11</v>
      </c>
      <c r="G44" s="149" t="s">
        <v>1090</v>
      </c>
      <c r="H44" s="149" t="s">
        <v>4766</v>
      </c>
      <c r="I44" s="149" t="s">
        <v>4770</v>
      </c>
      <c r="J44" s="448" t="s">
        <v>1080</v>
      </c>
      <c r="K44" s="150"/>
      <c r="L44" s="151"/>
    </row>
    <row r="45" spans="1:12" ht="36">
      <c r="A45" s="143">
        <v>41</v>
      </c>
      <c r="B45" s="148" t="s">
        <v>103</v>
      </c>
      <c r="C45" s="144" t="s">
        <v>104</v>
      </c>
      <c r="D45" s="143"/>
      <c r="E45" s="145" t="s">
        <v>364</v>
      </c>
      <c r="F45" s="147" t="s">
        <v>11</v>
      </c>
      <c r="G45" s="149" t="s">
        <v>1089</v>
      </c>
      <c r="H45" s="149" t="s">
        <v>5897</v>
      </c>
      <c r="I45" s="149" t="s">
        <v>1077</v>
      </c>
      <c r="J45" s="448" t="s">
        <v>1088</v>
      </c>
      <c r="K45" s="150"/>
      <c r="L45" s="151"/>
    </row>
    <row r="46" spans="1:12" ht="24">
      <c r="A46" s="143">
        <v>42</v>
      </c>
      <c r="B46" s="148" t="s">
        <v>105</v>
      </c>
      <c r="C46" s="144" t="s">
        <v>106</v>
      </c>
      <c r="D46" s="143"/>
      <c r="E46" s="145" t="s">
        <v>363</v>
      </c>
      <c r="F46" s="147" t="s">
        <v>11</v>
      </c>
      <c r="G46" s="149" t="s">
        <v>1087</v>
      </c>
      <c r="H46" s="149" t="s">
        <v>4771</v>
      </c>
      <c r="I46" s="149" t="s">
        <v>4772</v>
      </c>
      <c r="J46" s="448" t="s">
        <v>4773</v>
      </c>
      <c r="K46" s="150"/>
      <c r="L46" s="151" t="s">
        <v>1084</v>
      </c>
    </row>
    <row r="47" spans="1:12" ht="24">
      <c r="A47" s="143">
        <v>43</v>
      </c>
      <c r="B47" s="148" t="s">
        <v>38</v>
      </c>
      <c r="C47" s="144" t="s">
        <v>53</v>
      </c>
      <c r="D47" s="143"/>
      <c r="E47" s="145" t="s">
        <v>362</v>
      </c>
      <c r="F47" s="147" t="s">
        <v>11</v>
      </c>
      <c r="G47" s="149" t="s">
        <v>1083</v>
      </c>
      <c r="H47" s="149" t="s">
        <v>1082</v>
      </c>
      <c r="I47" s="149" t="s">
        <v>4772</v>
      </c>
      <c r="J47" s="448" t="s">
        <v>1080</v>
      </c>
      <c r="K47" s="150"/>
      <c r="L47" s="151"/>
    </row>
    <row r="48" spans="1:12" ht="37.5" customHeight="1">
      <c r="A48" s="143">
        <v>44</v>
      </c>
      <c r="B48" s="148" t="s">
        <v>38</v>
      </c>
      <c r="C48" s="144" t="s">
        <v>107</v>
      </c>
      <c r="D48" s="143"/>
      <c r="E48" s="145" t="s">
        <v>361</v>
      </c>
      <c r="F48" s="147" t="s">
        <v>11</v>
      </c>
      <c r="G48" s="149" t="s">
        <v>1083</v>
      </c>
      <c r="H48" s="149" t="s">
        <v>1082</v>
      </c>
      <c r="I48" s="149" t="s">
        <v>4772</v>
      </c>
      <c r="J48" s="448" t="s">
        <v>1080</v>
      </c>
      <c r="K48" s="150"/>
      <c r="L48" s="151"/>
    </row>
    <row r="49" spans="1:12" ht="36">
      <c r="A49" s="143">
        <v>45</v>
      </c>
      <c r="B49" s="148" t="s">
        <v>38</v>
      </c>
      <c r="C49" s="144" t="s">
        <v>4</v>
      </c>
      <c r="D49" s="143"/>
      <c r="E49" s="145" t="s">
        <v>360</v>
      </c>
      <c r="F49" s="147" t="s">
        <v>11</v>
      </c>
      <c r="G49" s="149" t="s">
        <v>1060</v>
      </c>
      <c r="H49" s="149" t="s">
        <v>5898</v>
      </c>
      <c r="I49" s="588" t="s">
        <v>1081</v>
      </c>
      <c r="J49" s="448" t="s">
        <v>1059</v>
      </c>
      <c r="K49" s="150"/>
      <c r="L49" s="151"/>
    </row>
    <row r="50" spans="1:12" ht="24">
      <c r="A50" s="143">
        <v>46</v>
      </c>
      <c r="B50" s="148" t="s">
        <v>38</v>
      </c>
      <c r="C50" s="144" t="s">
        <v>108</v>
      </c>
      <c r="D50" s="143"/>
      <c r="E50" s="145" t="s">
        <v>359</v>
      </c>
      <c r="F50" s="147" t="s">
        <v>11</v>
      </c>
      <c r="G50" s="149" t="s">
        <v>1060</v>
      </c>
      <c r="H50" s="588" t="s">
        <v>5898</v>
      </c>
      <c r="I50" s="588" t="s">
        <v>1081</v>
      </c>
      <c r="J50" s="448" t="s">
        <v>1059</v>
      </c>
      <c r="K50" s="150"/>
      <c r="L50" s="151"/>
    </row>
    <row r="51" spans="1:12" ht="26.25" customHeight="1">
      <c r="A51" s="143">
        <v>47</v>
      </c>
      <c r="B51" s="148" t="s">
        <v>35</v>
      </c>
      <c r="C51" s="144" t="s">
        <v>28</v>
      </c>
      <c r="D51" s="143"/>
      <c r="E51" s="145" t="s">
        <v>358</v>
      </c>
      <c r="F51" s="147" t="s">
        <v>11</v>
      </c>
      <c r="G51" s="149" t="s">
        <v>1060</v>
      </c>
      <c r="H51" s="588" t="s">
        <v>5898</v>
      </c>
      <c r="I51" s="588" t="s">
        <v>1081</v>
      </c>
      <c r="J51" s="448" t="s">
        <v>1059</v>
      </c>
      <c r="K51" s="150"/>
      <c r="L51" s="151"/>
    </row>
    <row r="52" spans="1:12" ht="36">
      <c r="A52" s="143">
        <v>48</v>
      </c>
      <c r="B52" s="148" t="s">
        <v>35</v>
      </c>
      <c r="C52" s="144" t="s">
        <v>47</v>
      </c>
      <c r="D52" s="143"/>
      <c r="E52" s="145" t="s">
        <v>357</v>
      </c>
      <c r="F52" s="147" t="s">
        <v>11</v>
      </c>
      <c r="G52" s="149" t="s">
        <v>1069</v>
      </c>
      <c r="H52" s="149" t="s">
        <v>1068</v>
      </c>
      <c r="I52" s="149" t="s">
        <v>1067</v>
      </c>
      <c r="J52" s="448" t="s">
        <v>1066</v>
      </c>
      <c r="K52" s="150"/>
      <c r="L52" s="151"/>
    </row>
    <row r="53" spans="1:12" ht="24">
      <c r="A53" s="143">
        <v>49</v>
      </c>
      <c r="B53" s="148" t="s">
        <v>110</v>
      </c>
      <c r="C53" s="144" t="s">
        <v>19</v>
      </c>
      <c r="D53" s="143"/>
      <c r="E53" s="145" t="s">
        <v>356</v>
      </c>
      <c r="F53" s="147" t="s">
        <v>11</v>
      </c>
      <c r="G53" s="197" t="s">
        <v>3687</v>
      </c>
      <c r="H53" s="197" t="s">
        <v>3687</v>
      </c>
      <c r="I53" s="149"/>
      <c r="J53" s="448"/>
      <c r="K53" s="478" t="s">
        <v>3687</v>
      </c>
      <c r="L53" s="151"/>
    </row>
    <row r="54" spans="1:12" ht="27.75" customHeight="1">
      <c r="A54" s="143">
        <v>50</v>
      </c>
      <c r="B54" s="148" t="s">
        <v>109</v>
      </c>
      <c r="C54" s="144" t="s">
        <v>28</v>
      </c>
      <c r="D54" s="143"/>
      <c r="E54" s="145" t="s">
        <v>355</v>
      </c>
      <c r="F54" s="147" t="s">
        <v>11</v>
      </c>
      <c r="G54" s="149" t="s">
        <v>1079</v>
      </c>
      <c r="H54" s="149" t="s">
        <v>1078</v>
      </c>
      <c r="I54" s="149" t="s">
        <v>1077</v>
      </c>
      <c r="J54" s="448" t="s">
        <v>1076</v>
      </c>
      <c r="K54" s="150"/>
      <c r="L54" s="151"/>
    </row>
    <row r="55" spans="1:12" ht="36">
      <c r="A55" s="143">
        <v>51</v>
      </c>
      <c r="B55" s="148" t="s">
        <v>58</v>
      </c>
      <c r="C55" s="144" t="s">
        <v>59</v>
      </c>
      <c r="D55" s="143"/>
      <c r="E55" s="145" t="s">
        <v>353</v>
      </c>
      <c r="F55" s="147" t="s">
        <v>11</v>
      </c>
      <c r="G55" s="149" t="s">
        <v>1075</v>
      </c>
      <c r="H55" s="149" t="s">
        <v>1063</v>
      </c>
      <c r="I55" s="149" t="s">
        <v>1062</v>
      </c>
      <c r="J55" s="448" t="s">
        <v>1061</v>
      </c>
      <c r="K55" s="150"/>
      <c r="L55" s="151"/>
    </row>
    <row r="56" spans="1:12" ht="29.25" customHeight="1">
      <c r="A56" s="143">
        <v>52</v>
      </c>
      <c r="B56" s="148" t="s">
        <v>56</v>
      </c>
      <c r="C56" s="144" t="s">
        <v>111</v>
      </c>
      <c r="D56" s="143"/>
      <c r="E56" s="145" t="s">
        <v>351</v>
      </c>
      <c r="F56" s="147" t="s">
        <v>11</v>
      </c>
      <c r="G56" s="149" t="s">
        <v>1064</v>
      </c>
      <c r="H56" s="149" t="s">
        <v>1063</v>
      </c>
      <c r="I56" s="149" t="s">
        <v>1062</v>
      </c>
      <c r="J56" s="448" t="s">
        <v>1061</v>
      </c>
      <c r="K56" s="150"/>
      <c r="L56" s="151"/>
    </row>
    <row r="57" spans="1:12" ht="36.75" customHeight="1">
      <c r="A57" s="143">
        <v>53</v>
      </c>
      <c r="B57" s="148" t="s">
        <v>55</v>
      </c>
      <c r="C57" s="144" t="s">
        <v>32</v>
      </c>
      <c r="D57" s="143"/>
      <c r="E57" s="145" t="s">
        <v>350</v>
      </c>
      <c r="F57" s="147" t="s">
        <v>11</v>
      </c>
      <c r="G57" s="149" t="s">
        <v>1064</v>
      </c>
      <c r="H57" s="149" t="s">
        <v>1063</v>
      </c>
      <c r="I57" s="149" t="s">
        <v>1062</v>
      </c>
      <c r="J57" s="448" t="s">
        <v>1061</v>
      </c>
      <c r="K57" s="150"/>
      <c r="L57" s="151"/>
    </row>
    <row r="58" spans="1:12" ht="36">
      <c r="A58" s="143">
        <v>54</v>
      </c>
      <c r="B58" s="148" t="s">
        <v>112</v>
      </c>
      <c r="C58" s="144" t="s">
        <v>113</v>
      </c>
      <c r="D58" s="143"/>
      <c r="E58" s="145" t="s">
        <v>349</v>
      </c>
      <c r="F58" s="147" t="s">
        <v>11</v>
      </c>
      <c r="G58" s="149" t="s">
        <v>1075</v>
      </c>
      <c r="H58" s="149" t="s">
        <v>1063</v>
      </c>
      <c r="I58" s="149" t="s">
        <v>1062</v>
      </c>
      <c r="J58" s="448" t="s">
        <v>1061</v>
      </c>
      <c r="K58" s="150"/>
      <c r="L58" s="151"/>
    </row>
    <row r="59" spans="1:12" ht="28.5" customHeight="1">
      <c r="A59" s="143">
        <v>55</v>
      </c>
      <c r="B59" s="148" t="s">
        <v>15</v>
      </c>
      <c r="C59" s="144" t="s">
        <v>8</v>
      </c>
      <c r="D59" s="143"/>
      <c r="E59" s="145" t="s">
        <v>348</v>
      </c>
      <c r="F59" s="147" t="s">
        <v>11</v>
      </c>
      <c r="G59" s="149" t="s">
        <v>1074</v>
      </c>
      <c r="H59" s="149" t="s">
        <v>1073</v>
      </c>
      <c r="I59" s="149" t="s">
        <v>1072</v>
      </c>
      <c r="J59" s="171"/>
      <c r="K59" s="150"/>
      <c r="L59" s="151"/>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96">
      <c r="A62" s="143">
        <v>58</v>
      </c>
      <c r="B62" s="148" t="s">
        <v>43</v>
      </c>
      <c r="C62" s="144" t="s">
        <v>114</v>
      </c>
      <c r="D62" s="143"/>
      <c r="E62" s="145" t="s">
        <v>346</v>
      </c>
      <c r="F62" s="147" t="s">
        <v>11</v>
      </c>
      <c r="G62" s="149" t="s">
        <v>1071</v>
      </c>
      <c r="H62" s="149" t="s">
        <v>4774</v>
      </c>
      <c r="I62" s="149"/>
      <c r="J62" s="171"/>
      <c r="K62" s="150" t="s">
        <v>1070</v>
      </c>
      <c r="L62" s="50"/>
    </row>
    <row r="63" spans="1:12" ht="24">
      <c r="A63" s="143">
        <v>59</v>
      </c>
      <c r="B63" s="148" t="s">
        <v>115</v>
      </c>
      <c r="C63" s="144" t="s">
        <v>116</v>
      </c>
      <c r="D63" s="143"/>
      <c r="E63" s="145" t="s">
        <v>345</v>
      </c>
      <c r="F63" s="147" t="s">
        <v>11</v>
      </c>
      <c r="G63" s="149" t="s">
        <v>1120</v>
      </c>
      <c r="H63" s="149" t="s">
        <v>5757</v>
      </c>
      <c r="I63" s="149" t="s">
        <v>5758</v>
      </c>
      <c r="J63" s="171" t="s">
        <v>5759</v>
      </c>
      <c r="K63" s="150"/>
      <c r="L63" s="151"/>
    </row>
    <row r="64" spans="1:12" ht="132">
      <c r="A64" s="143">
        <v>60</v>
      </c>
      <c r="B64" s="148" t="s">
        <v>5</v>
      </c>
      <c r="C64" s="144" t="s">
        <v>6</v>
      </c>
      <c r="D64" s="143"/>
      <c r="E64" s="145" t="s">
        <v>344</v>
      </c>
      <c r="F64" s="147" t="s">
        <v>11</v>
      </c>
      <c r="G64" s="149" t="s">
        <v>1069</v>
      </c>
      <c r="H64" s="149" t="s">
        <v>1068</v>
      </c>
      <c r="I64" s="149" t="s">
        <v>4763</v>
      </c>
      <c r="J64" s="448" t="s">
        <v>4764</v>
      </c>
      <c r="K64" s="150" t="s">
        <v>1065</v>
      </c>
      <c r="L64" s="50"/>
    </row>
    <row r="65" spans="1:12" ht="24">
      <c r="A65" s="143">
        <v>61</v>
      </c>
      <c r="B65" s="148" t="s">
        <v>64</v>
      </c>
      <c r="C65" s="144" t="s">
        <v>65</v>
      </c>
      <c r="D65" s="143"/>
      <c r="E65" s="145" t="s">
        <v>343</v>
      </c>
      <c r="F65" s="147" t="s">
        <v>124</v>
      </c>
      <c r="G65" s="149"/>
      <c r="H65" s="149"/>
      <c r="I65" s="149"/>
      <c r="J65" s="171"/>
      <c r="K65" s="150"/>
      <c r="L65" s="151"/>
    </row>
    <row r="66" spans="1:12" ht="13.2">
      <c r="A66" s="143">
        <v>62</v>
      </c>
      <c r="B66" s="148" t="s">
        <v>27</v>
      </c>
      <c r="C66" s="144" t="s">
        <v>117</v>
      </c>
      <c r="D66" s="143"/>
      <c r="E66" s="145" t="s">
        <v>338</v>
      </c>
      <c r="F66" s="147" t="s">
        <v>124</v>
      </c>
      <c r="G66" s="149"/>
      <c r="H66" s="149"/>
      <c r="I66" s="149"/>
      <c r="J66" s="171"/>
      <c r="K66" s="150"/>
      <c r="L66" s="151"/>
    </row>
    <row r="67" spans="1:12" ht="24">
      <c r="A67" s="143">
        <v>63</v>
      </c>
      <c r="B67" s="148" t="s">
        <v>118</v>
      </c>
      <c r="C67" s="144" t="s">
        <v>119</v>
      </c>
      <c r="D67" s="143"/>
      <c r="E67" s="145" t="s">
        <v>337</v>
      </c>
      <c r="F67" s="147" t="s">
        <v>11</v>
      </c>
      <c r="G67" s="149" t="s">
        <v>1064</v>
      </c>
      <c r="H67" s="149" t="s">
        <v>5899</v>
      </c>
      <c r="I67" s="149" t="s">
        <v>1062</v>
      </c>
      <c r="J67" s="448" t="s">
        <v>1061</v>
      </c>
      <c r="K67" s="150"/>
      <c r="L67" s="151"/>
    </row>
    <row r="68" spans="1:12" ht="51" customHeight="1">
      <c r="A68" s="143">
        <v>64</v>
      </c>
      <c r="B68" s="148" t="s">
        <v>120</v>
      </c>
      <c r="C68" s="144" t="s">
        <v>21</v>
      </c>
      <c r="D68" s="143"/>
      <c r="E68" s="145" t="s">
        <v>336</v>
      </c>
      <c r="F68" s="147" t="s">
        <v>11</v>
      </c>
      <c r="G68" s="149" t="s">
        <v>1060</v>
      </c>
      <c r="H68" s="149" t="s">
        <v>5898</v>
      </c>
      <c r="I68" s="149" t="s">
        <v>5892</v>
      </c>
      <c r="J68" s="448" t="s">
        <v>4775</v>
      </c>
      <c r="K68" s="150"/>
      <c r="L68" s="151"/>
    </row>
    <row r="69" spans="1:12" ht="54.75" customHeight="1">
      <c r="A69" s="143">
        <v>65</v>
      </c>
      <c r="B69" s="148" t="s">
        <v>120</v>
      </c>
      <c r="C69" s="144" t="s">
        <v>51</v>
      </c>
      <c r="D69" s="143"/>
      <c r="E69" s="145" t="s">
        <v>335</v>
      </c>
      <c r="F69" s="147" t="s">
        <v>11</v>
      </c>
      <c r="G69" s="149" t="s">
        <v>1060</v>
      </c>
      <c r="H69" s="588" t="s">
        <v>5898</v>
      </c>
      <c r="I69" s="588" t="s">
        <v>5892</v>
      </c>
      <c r="J69" s="448" t="s">
        <v>4775</v>
      </c>
      <c r="K69" s="150"/>
      <c r="L69" s="151"/>
    </row>
    <row r="70" spans="1:12" ht="64.5" customHeight="1">
      <c r="A70" s="143">
        <v>66</v>
      </c>
      <c r="B70" s="148" t="s">
        <v>52</v>
      </c>
      <c r="C70" s="144" t="s">
        <v>42</v>
      </c>
      <c r="D70" s="143"/>
      <c r="E70" s="145" t="s">
        <v>334</v>
      </c>
      <c r="F70" s="147" t="s">
        <v>11</v>
      </c>
      <c r="G70" s="149" t="s">
        <v>1060</v>
      </c>
      <c r="H70" s="588" t="s">
        <v>5898</v>
      </c>
      <c r="I70" s="588" t="s">
        <v>5892</v>
      </c>
      <c r="J70" s="448" t="s">
        <v>1059</v>
      </c>
      <c r="K70" s="150"/>
      <c r="L70" s="151"/>
    </row>
    <row r="71" spans="1:12" ht="24">
      <c r="A71" s="143">
        <v>67</v>
      </c>
      <c r="B71" s="148" t="s">
        <v>121</v>
      </c>
      <c r="C71" s="144" t="s">
        <v>37</v>
      </c>
      <c r="D71" s="143"/>
      <c r="E71" s="145" t="s">
        <v>333</v>
      </c>
      <c r="F71" s="429" t="s">
        <v>11</v>
      </c>
      <c r="G71" s="149" t="s">
        <v>1060</v>
      </c>
      <c r="H71" s="588" t="s">
        <v>5898</v>
      </c>
      <c r="I71" s="588" t="s">
        <v>5892</v>
      </c>
      <c r="J71" s="448" t="s">
        <v>4776</v>
      </c>
      <c r="K71" s="157"/>
      <c r="L71" s="158"/>
    </row>
    <row r="72" spans="1:12" s="142" customFormat="1" ht="38.25" customHeight="1">
      <c r="A72" s="143">
        <v>68</v>
      </c>
      <c r="B72" s="148" t="s">
        <v>3710</v>
      </c>
      <c r="C72" s="144" t="s">
        <v>3708</v>
      </c>
      <c r="D72" s="200"/>
      <c r="E72" s="145" t="s">
        <v>3709</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19:J20" r:id="rId1" display="chiikifukushi@city.itoshima.lg.jp"/>
    <hyperlink ref="H1" location="一覧!A1" display="一覧に戻る（こちらをクリック）"/>
    <hyperlink ref="J7" r:id="rId2"/>
    <hyperlink ref="J8" r:id="rId3"/>
    <hyperlink ref="J6" r:id="rId4"/>
    <hyperlink ref="J9" r:id="rId5"/>
    <hyperlink ref="J5" r:id="rId6"/>
    <hyperlink ref="J10:J14" r:id="rId7" display="kokuhonenkin@city.itoshima.lg.jp"/>
    <hyperlink ref="J17" r:id="rId8"/>
    <hyperlink ref="J15"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1" r:id="rId22"/>
    <hyperlink ref="J30" r:id="rId23"/>
    <hyperlink ref="J33" r:id="rId24"/>
    <hyperlink ref="J32" r:id="rId25"/>
    <hyperlink ref="J37" r:id="rId26"/>
    <hyperlink ref="J39" r:id="rId27"/>
    <hyperlink ref="J35" r:id="rId28"/>
    <hyperlink ref="J38" r:id="rId29"/>
    <hyperlink ref="J40" r:id="rId30"/>
    <hyperlink ref="J43" r:id="rId31"/>
    <hyperlink ref="J41:J42" r:id="rId32" display="kodomo@city.itoshima.lg.ｊｐ"/>
    <hyperlink ref="J44" r:id="rId33"/>
    <hyperlink ref="J45" r:id="rId34"/>
    <hyperlink ref="J49" r:id="rId35"/>
    <hyperlink ref="J47:J48" r:id="rId36" display="kodomo@city.itoshima.lg.ｊｐ"/>
    <hyperlink ref="J46" r:id="rId37"/>
    <hyperlink ref="J50" r:id="rId38"/>
    <hyperlink ref="J51" r:id="rId39"/>
    <hyperlink ref="J52" r:id="rId40"/>
    <hyperlink ref="J54" r:id="rId41"/>
    <hyperlink ref="G53" location="'28糸島市対応部署一覧(No.49)'!A1" display="※別紙一覧参照"/>
    <hyperlink ref="H53" location="'28糸島市対応部署一覧(No.49)'!A1" display="※別紙一覧参照"/>
    <hyperlink ref="K53" location="'28糸島市対応部署一覧(No.49)'!A1" display="※別紙一覧参照"/>
    <hyperlink ref="J55" r:id="rId42"/>
    <hyperlink ref="J56" r:id="rId43"/>
    <hyperlink ref="J57" r:id="rId44"/>
    <hyperlink ref="J58" r:id="rId45"/>
    <hyperlink ref="J64" r:id="rId46"/>
    <hyperlink ref="J68" r:id="rId47"/>
    <hyperlink ref="J69" r:id="rId48"/>
    <hyperlink ref="J67" r:id="rId49"/>
    <hyperlink ref="J70" r:id="rId50"/>
    <hyperlink ref="J71" r:id="rId51"/>
  </hyperlinks>
  <pageMargins left="0.9055118110236221" right="0.31496062992125984" top="0.55118110236220474" bottom="0.35433070866141736" header="0.11811023622047245" footer="0.11811023622047245"/>
  <pageSetup paperSize="9" scale="55" fitToHeight="0" orientation="landscape" cellComments="asDisplayed" useFirstPageNumber="1" r:id="rId52"/>
  <headerFooter alignWithMargins="0"/>
  <rowBreaks count="1" manualBreakCount="1">
    <brk id="55" max="11"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0" zoomScaleNormal="100" zoomScaleSheetLayoutView="80" workbookViewId="0">
      <selection activeCell="D6" sqref="D6"/>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49</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72">
      <c r="A6" s="169">
        <v>1</v>
      </c>
      <c r="B6" s="167" t="s">
        <v>1135</v>
      </c>
      <c r="C6" s="167" t="s">
        <v>1134</v>
      </c>
      <c r="D6" s="167" t="s">
        <v>4777</v>
      </c>
      <c r="E6" s="167"/>
      <c r="F6" s="167"/>
      <c r="G6" s="168" t="s">
        <v>1122</v>
      </c>
    </row>
    <row r="7" spans="1:7" ht="72">
      <c r="A7" s="169">
        <v>2</v>
      </c>
      <c r="B7" s="167" t="s">
        <v>1133</v>
      </c>
      <c r="C7" s="167" t="s">
        <v>1132</v>
      </c>
      <c r="D7" s="167" t="s">
        <v>1131</v>
      </c>
      <c r="E7" s="167"/>
      <c r="F7" s="167"/>
      <c r="G7" s="168" t="s">
        <v>1122</v>
      </c>
    </row>
    <row r="8" spans="1:7" s="1" customFormat="1" ht="72">
      <c r="A8" s="169">
        <v>3</v>
      </c>
      <c r="B8" s="149" t="s">
        <v>1130</v>
      </c>
      <c r="C8" s="149" t="s">
        <v>1129</v>
      </c>
      <c r="D8" s="149" t="s">
        <v>1128</v>
      </c>
      <c r="E8" s="149"/>
      <c r="F8" s="149"/>
      <c r="G8" s="168" t="s">
        <v>4778</v>
      </c>
    </row>
    <row r="9" spans="1:7" s="1" customFormat="1" ht="72">
      <c r="A9" s="169">
        <v>4</v>
      </c>
      <c r="B9" s="149" t="s">
        <v>1127</v>
      </c>
      <c r="C9" s="149" t="s">
        <v>1126</v>
      </c>
      <c r="D9" s="149" t="s">
        <v>1125</v>
      </c>
      <c r="E9" s="149"/>
      <c r="F9" s="149"/>
      <c r="G9" s="168" t="s">
        <v>1122</v>
      </c>
    </row>
    <row r="10" spans="1:7" ht="72">
      <c r="A10" s="169">
        <v>5</v>
      </c>
      <c r="B10" s="167" t="s">
        <v>1124</v>
      </c>
      <c r="C10" s="167" t="s">
        <v>1123</v>
      </c>
      <c r="D10" s="167" t="s">
        <v>4779</v>
      </c>
      <c r="E10" s="167"/>
      <c r="F10" s="167"/>
      <c r="G10" s="168" t="s">
        <v>1122</v>
      </c>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28糸島市'!A1" display="サービス一覧に戻る（こちらをクリック）"/>
  </hyperlinks>
  <pageMargins left="0.9055118110236221" right="0.31496062992125984" top="0.55118110236220474" bottom="0.35433070866141736" header="0.11811023622047245" footer="0.11811023622047245"/>
  <pageSetup paperSize="9" scale="82" orientation="landscape" cellComments="asDisplayed"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70" zoomScaleNormal="100" zoomScaleSheetLayoutView="70" workbookViewId="0">
      <selection activeCell="G6" sqref="G6"/>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12</v>
      </c>
      <c r="F2" s="41"/>
      <c r="G2" s="41"/>
    </row>
    <row r="3" spans="1:7" ht="15" customHeight="1">
      <c r="A3" s="7"/>
      <c r="F3" s="41"/>
      <c r="G3" s="41"/>
    </row>
    <row r="4" spans="1:7" ht="15" customHeight="1">
      <c r="A4" s="695" t="s">
        <v>2</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99.6" customHeight="1">
      <c r="A6" s="43">
        <v>1</v>
      </c>
      <c r="B6" s="167" t="s">
        <v>2686</v>
      </c>
      <c r="C6" s="167" t="s">
        <v>2682</v>
      </c>
      <c r="D6" s="167" t="s">
        <v>2685</v>
      </c>
      <c r="E6" s="167"/>
      <c r="F6" s="167"/>
      <c r="G6" s="170" t="s">
        <v>3695</v>
      </c>
    </row>
    <row r="7" spans="1:7" ht="95.4" customHeight="1">
      <c r="A7" s="43">
        <v>2</v>
      </c>
      <c r="B7" s="167" t="s">
        <v>2657</v>
      </c>
      <c r="C7" s="167" t="s">
        <v>2682</v>
      </c>
      <c r="D7" s="167" t="s">
        <v>2684</v>
      </c>
      <c r="E7" s="167"/>
      <c r="F7" s="167"/>
      <c r="G7" s="170" t="s">
        <v>2683</v>
      </c>
    </row>
    <row r="8" spans="1:7" s="1" customFormat="1" ht="95.4" customHeight="1">
      <c r="A8" s="43">
        <v>3</v>
      </c>
      <c r="B8" s="149" t="s">
        <v>2649</v>
      </c>
      <c r="C8" s="149" t="s">
        <v>2682</v>
      </c>
      <c r="D8" s="149" t="s">
        <v>2681</v>
      </c>
      <c r="E8" s="149"/>
      <c r="F8" s="149"/>
      <c r="G8" s="170" t="s">
        <v>2680</v>
      </c>
    </row>
    <row r="9" spans="1:7" s="1" customFormat="1" ht="12">
      <c r="A9" s="43">
        <v>4</v>
      </c>
      <c r="B9" s="149"/>
      <c r="C9" s="149"/>
      <c r="D9" s="149"/>
      <c r="E9" s="149"/>
      <c r="F9" s="149"/>
      <c r="G9" s="167"/>
    </row>
    <row r="10" spans="1:7" ht="12">
      <c r="A10" s="43">
        <v>5</v>
      </c>
      <c r="B10" s="167"/>
      <c r="C10" s="167"/>
      <c r="D10" s="167"/>
      <c r="E10" s="167"/>
      <c r="F10" s="167"/>
      <c r="G10" s="167"/>
    </row>
    <row r="11" spans="1:7" ht="12">
      <c r="A11" s="43">
        <v>6</v>
      </c>
      <c r="B11" s="167"/>
      <c r="C11" s="167"/>
      <c r="D11" s="167"/>
      <c r="E11" s="167"/>
      <c r="F11" s="167"/>
      <c r="G11" s="167"/>
    </row>
    <row r="12" spans="1:7" ht="12">
      <c r="A12" s="43">
        <v>7</v>
      </c>
      <c r="B12" s="167"/>
      <c r="C12" s="167"/>
      <c r="D12" s="167"/>
      <c r="E12" s="167"/>
      <c r="F12" s="167"/>
      <c r="G12" s="167"/>
    </row>
    <row r="13" spans="1:7" ht="12">
      <c r="A13" s="43">
        <v>8</v>
      </c>
      <c r="B13" s="167"/>
      <c r="C13" s="167"/>
      <c r="D13" s="167"/>
      <c r="E13" s="167"/>
      <c r="F13" s="167"/>
      <c r="G13" s="168"/>
    </row>
    <row r="14" spans="1:7" ht="12">
      <c r="A14" s="43">
        <v>9</v>
      </c>
      <c r="B14" s="167"/>
      <c r="C14" s="167"/>
      <c r="D14" s="167"/>
      <c r="E14" s="167"/>
      <c r="F14" s="167"/>
      <c r="G14" s="168"/>
    </row>
    <row r="15" spans="1:7" ht="12">
      <c r="A15" s="43">
        <v>10</v>
      </c>
      <c r="B15" s="167"/>
      <c r="C15" s="167"/>
      <c r="D15" s="167"/>
      <c r="E15" s="167"/>
      <c r="F15" s="167"/>
      <c r="G15" s="168"/>
    </row>
    <row r="16" spans="1:7" ht="12">
      <c r="A16" s="43">
        <v>11</v>
      </c>
      <c r="B16" s="167"/>
      <c r="C16" s="167"/>
      <c r="D16" s="167"/>
      <c r="E16" s="167"/>
      <c r="F16" s="167"/>
      <c r="G16" s="168"/>
    </row>
    <row r="17" spans="1:7" ht="12">
      <c r="A17" s="43">
        <v>12</v>
      </c>
      <c r="B17" s="167"/>
      <c r="C17" s="167"/>
      <c r="D17" s="167"/>
      <c r="E17" s="167"/>
      <c r="F17" s="167"/>
      <c r="G17" s="168"/>
    </row>
    <row r="18" spans="1:7" ht="12">
      <c r="A18" s="43">
        <v>13</v>
      </c>
      <c r="B18" s="40"/>
      <c r="C18" s="40"/>
      <c r="D18" s="40"/>
      <c r="E18" s="40"/>
      <c r="F18" s="40"/>
      <c r="G18" s="42"/>
    </row>
    <row r="19" spans="1:7" ht="12">
      <c r="A19" s="43">
        <v>14</v>
      </c>
      <c r="B19" s="40"/>
      <c r="C19" s="40"/>
      <c r="D19" s="40"/>
      <c r="E19" s="40"/>
      <c r="F19" s="40"/>
      <c r="G19" s="42"/>
    </row>
    <row r="20" spans="1:7" ht="12">
      <c r="A20" s="43">
        <v>15</v>
      </c>
      <c r="B20" s="40"/>
      <c r="C20" s="40"/>
      <c r="D20" s="40"/>
      <c r="E20" s="40"/>
      <c r="F20" s="40"/>
      <c r="G20" s="42"/>
    </row>
    <row r="21" spans="1:7" ht="12">
      <c r="A21" s="43">
        <v>16</v>
      </c>
      <c r="B21" s="40"/>
      <c r="C21" s="40"/>
      <c r="D21" s="40"/>
      <c r="E21" s="40"/>
      <c r="F21" s="40"/>
      <c r="G21" s="42"/>
    </row>
    <row r="22" spans="1:7" ht="12">
      <c r="A22" s="43">
        <v>17</v>
      </c>
      <c r="B22" s="40"/>
      <c r="C22" s="40"/>
      <c r="D22" s="40"/>
      <c r="E22" s="40"/>
      <c r="F22" s="40"/>
      <c r="G22" s="42"/>
    </row>
    <row r="23" spans="1:7" ht="12">
      <c r="A23" s="43">
        <v>18</v>
      </c>
      <c r="B23" s="40"/>
      <c r="C23" s="40"/>
      <c r="D23" s="40"/>
      <c r="E23" s="40"/>
      <c r="F23" s="40"/>
      <c r="G23" s="42"/>
    </row>
    <row r="24" spans="1:7" ht="12">
      <c r="A24" s="43">
        <v>19</v>
      </c>
      <c r="B24" s="40"/>
      <c r="C24" s="40"/>
      <c r="D24" s="40"/>
      <c r="E24" s="40"/>
      <c r="F24" s="40"/>
      <c r="G24" s="42"/>
    </row>
    <row r="25" spans="1:7" ht="12">
      <c r="A25" s="43">
        <v>20</v>
      </c>
      <c r="B25" s="40"/>
      <c r="C25" s="40"/>
      <c r="D25" s="40"/>
      <c r="E25" s="40"/>
      <c r="F25" s="40"/>
      <c r="G25" s="42"/>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25" zoomScale="60" zoomScaleNormal="100" workbookViewId="0">
      <selection activeCell="G23" sqref="G23"/>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2418</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451</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2417</v>
      </c>
      <c r="H5" s="153" t="s">
        <v>4783</v>
      </c>
      <c r="I5" s="153" t="s">
        <v>4784</v>
      </c>
      <c r="J5" s="545" t="s">
        <v>4785</v>
      </c>
      <c r="K5" s="154"/>
      <c r="L5" s="155"/>
    </row>
    <row r="6" spans="1:13" ht="36">
      <c r="A6" s="143">
        <v>2</v>
      </c>
      <c r="B6" s="148" t="s">
        <v>17</v>
      </c>
      <c r="C6" s="144" t="s">
        <v>18</v>
      </c>
      <c r="D6" s="143"/>
      <c r="E6" s="145" t="s">
        <v>401</v>
      </c>
      <c r="F6" s="147" t="s">
        <v>11</v>
      </c>
      <c r="G6" s="149" t="s">
        <v>5760</v>
      </c>
      <c r="H6" s="149" t="s">
        <v>4783</v>
      </c>
      <c r="I6" s="149" t="s">
        <v>4782</v>
      </c>
      <c r="J6" s="170" t="s">
        <v>4786</v>
      </c>
      <c r="K6" s="150"/>
      <c r="L6" s="151"/>
    </row>
    <row r="7" spans="1:13" ht="36">
      <c r="A7" s="143">
        <v>3</v>
      </c>
      <c r="B7" s="148" t="s">
        <v>17</v>
      </c>
      <c r="C7" s="144" t="s">
        <v>66</v>
      </c>
      <c r="D7" s="143"/>
      <c r="E7" s="145" t="s">
        <v>449</v>
      </c>
      <c r="F7" s="147" t="s">
        <v>11</v>
      </c>
      <c r="G7" s="149" t="s">
        <v>5761</v>
      </c>
      <c r="H7" s="149" t="s">
        <v>2365</v>
      </c>
      <c r="I7" s="149" t="s">
        <v>4782</v>
      </c>
      <c r="J7" s="170" t="s">
        <v>4787</v>
      </c>
      <c r="K7" s="150"/>
      <c r="L7" s="151"/>
    </row>
    <row r="8" spans="1:13" ht="36">
      <c r="A8" s="143">
        <v>4</v>
      </c>
      <c r="B8" s="148" t="s">
        <v>17</v>
      </c>
      <c r="C8" s="144" t="s">
        <v>67</v>
      </c>
      <c r="D8" s="143"/>
      <c r="E8" s="145" t="s">
        <v>447</v>
      </c>
      <c r="F8" s="147" t="s">
        <v>11</v>
      </c>
      <c r="G8" s="149" t="s">
        <v>5761</v>
      </c>
      <c r="H8" s="149" t="s">
        <v>4783</v>
      </c>
      <c r="I8" s="149" t="s">
        <v>4782</v>
      </c>
      <c r="J8" s="170" t="s">
        <v>4787</v>
      </c>
      <c r="K8" s="150"/>
      <c r="L8" s="151"/>
    </row>
    <row r="9" spans="1:13" ht="48">
      <c r="A9" s="143">
        <v>5</v>
      </c>
      <c r="B9" s="148" t="s">
        <v>17</v>
      </c>
      <c r="C9" s="144" t="s">
        <v>46</v>
      </c>
      <c r="D9" s="143"/>
      <c r="E9" s="145" t="s">
        <v>398</v>
      </c>
      <c r="F9" s="147" t="s">
        <v>11</v>
      </c>
      <c r="G9" s="149" t="s">
        <v>2402</v>
      </c>
      <c r="H9" s="149" t="s">
        <v>4783</v>
      </c>
      <c r="I9" s="149" t="s">
        <v>4788</v>
      </c>
      <c r="J9" s="546" t="s">
        <v>4789</v>
      </c>
      <c r="K9" s="150"/>
      <c r="L9" s="151"/>
    </row>
    <row r="10" spans="1:13" ht="48">
      <c r="A10" s="143">
        <v>6</v>
      </c>
      <c r="B10" s="148" t="s">
        <v>17</v>
      </c>
      <c r="C10" s="144" t="s">
        <v>12</v>
      </c>
      <c r="D10" s="143"/>
      <c r="E10" s="145" t="s">
        <v>397</v>
      </c>
      <c r="F10" s="147" t="s">
        <v>11</v>
      </c>
      <c r="G10" s="149" t="s">
        <v>2416</v>
      </c>
      <c r="H10" s="149" t="s">
        <v>2365</v>
      </c>
      <c r="I10" s="149" t="s">
        <v>4790</v>
      </c>
      <c r="J10" s="547" t="s">
        <v>2401</v>
      </c>
      <c r="K10" s="150"/>
      <c r="L10" s="151"/>
    </row>
    <row r="11" spans="1:13" ht="48">
      <c r="A11" s="143">
        <v>7</v>
      </c>
      <c r="B11" s="148" t="s">
        <v>69</v>
      </c>
      <c r="C11" s="144" t="s">
        <v>70</v>
      </c>
      <c r="D11" s="143"/>
      <c r="E11" s="145" t="s">
        <v>396</v>
      </c>
      <c r="F11" s="147" t="s">
        <v>11</v>
      </c>
      <c r="G11" s="149" t="s">
        <v>2415</v>
      </c>
      <c r="H11" s="149" t="s">
        <v>2365</v>
      </c>
      <c r="I11" s="149" t="s">
        <v>2381</v>
      </c>
      <c r="J11" s="170" t="s">
        <v>4791</v>
      </c>
      <c r="K11" s="150"/>
      <c r="L11" s="151"/>
    </row>
    <row r="12" spans="1:13" ht="48">
      <c r="A12" s="143">
        <v>8</v>
      </c>
      <c r="B12" s="148" t="s">
        <v>69</v>
      </c>
      <c r="C12" s="144" t="s">
        <v>71</v>
      </c>
      <c r="D12" s="143"/>
      <c r="E12" s="145" t="s">
        <v>1930</v>
      </c>
      <c r="F12" s="147" t="s">
        <v>11</v>
      </c>
      <c r="G12" s="149" t="s">
        <v>2415</v>
      </c>
      <c r="H12" s="149" t="s">
        <v>2365</v>
      </c>
      <c r="I12" s="149" t="s">
        <v>4782</v>
      </c>
      <c r="J12" s="546" t="s">
        <v>4791</v>
      </c>
      <c r="K12" s="150"/>
      <c r="L12" s="151"/>
    </row>
    <row r="13" spans="1:13" ht="48">
      <c r="A13" s="143">
        <v>9</v>
      </c>
      <c r="B13" s="148" t="s">
        <v>69</v>
      </c>
      <c r="C13" s="144" t="s">
        <v>72</v>
      </c>
      <c r="D13" s="143"/>
      <c r="E13" s="145" t="s">
        <v>395</v>
      </c>
      <c r="F13" s="147" t="s">
        <v>11</v>
      </c>
      <c r="G13" s="149" t="s">
        <v>2414</v>
      </c>
      <c r="H13" s="149" t="s">
        <v>4792</v>
      </c>
      <c r="I13" s="149" t="s">
        <v>4782</v>
      </c>
      <c r="J13" s="170" t="s">
        <v>4793</v>
      </c>
      <c r="K13" s="150" t="s">
        <v>2413</v>
      </c>
      <c r="L13" s="151"/>
    </row>
    <row r="14" spans="1:13" ht="48">
      <c r="A14" s="143">
        <v>10</v>
      </c>
      <c r="B14" s="148" t="s">
        <v>56</v>
      </c>
      <c r="C14" s="144" t="s">
        <v>49</v>
      </c>
      <c r="D14" s="143"/>
      <c r="E14" s="145" t="s">
        <v>394</v>
      </c>
      <c r="F14" s="147" t="s">
        <v>11</v>
      </c>
      <c r="G14" s="149" t="s">
        <v>2412</v>
      </c>
      <c r="H14" s="149" t="s">
        <v>2365</v>
      </c>
      <c r="I14" s="149" t="s">
        <v>4782</v>
      </c>
      <c r="J14" s="546" t="s">
        <v>2401</v>
      </c>
      <c r="K14" s="150"/>
      <c r="L14" s="151"/>
    </row>
    <row r="15" spans="1:13" ht="36">
      <c r="A15" s="143">
        <v>11</v>
      </c>
      <c r="B15" s="148" t="s">
        <v>56</v>
      </c>
      <c r="C15" s="144" t="s">
        <v>73</v>
      </c>
      <c r="D15" s="143"/>
      <c r="E15" s="145" t="s">
        <v>392</v>
      </c>
      <c r="F15" s="147" t="s">
        <v>11</v>
      </c>
      <c r="G15" s="149" t="s">
        <v>2411</v>
      </c>
      <c r="H15" s="149" t="s">
        <v>4783</v>
      </c>
      <c r="I15" s="149" t="s">
        <v>2381</v>
      </c>
      <c r="J15" s="170" t="s">
        <v>4794</v>
      </c>
      <c r="K15" s="150"/>
      <c r="L15" s="151"/>
    </row>
    <row r="16" spans="1:13" ht="13.2">
      <c r="A16" s="143">
        <v>12</v>
      </c>
      <c r="B16" s="148" t="s">
        <v>63</v>
      </c>
      <c r="C16" s="144" t="s">
        <v>74</v>
      </c>
      <c r="D16" s="143"/>
      <c r="E16" s="145" t="s">
        <v>391</v>
      </c>
      <c r="F16" s="147" t="s">
        <v>124</v>
      </c>
      <c r="G16" s="149"/>
      <c r="H16" s="149"/>
      <c r="I16" s="149"/>
      <c r="J16" s="491"/>
      <c r="K16" s="150"/>
      <c r="L16" s="151"/>
    </row>
    <row r="17" spans="1:12" ht="36">
      <c r="A17" s="143">
        <v>13</v>
      </c>
      <c r="B17" s="148" t="s">
        <v>3</v>
      </c>
      <c r="C17" s="144" t="s">
        <v>24</v>
      </c>
      <c r="D17" s="143"/>
      <c r="E17" s="145" t="s">
        <v>390</v>
      </c>
      <c r="F17" s="147" t="s">
        <v>11</v>
      </c>
      <c r="G17" s="149" t="s">
        <v>2410</v>
      </c>
      <c r="H17" s="149" t="s">
        <v>2365</v>
      </c>
      <c r="I17" s="149" t="s">
        <v>4784</v>
      </c>
      <c r="J17" s="170" t="s">
        <v>4785</v>
      </c>
      <c r="K17" s="150"/>
      <c r="L17" s="151"/>
    </row>
    <row r="18" spans="1:12" ht="120">
      <c r="A18" s="143">
        <v>14</v>
      </c>
      <c r="B18" s="148" t="s">
        <v>75</v>
      </c>
      <c r="C18" s="144" t="s">
        <v>76</v>
      </c>
      <c r="D18" s="143"/>
      <c r="E18" s="145" t="s">
        <v>389</v>
      </c>
      <c r="F18" s="147" t="s">
        <v>11</v>
      </c>
      <c r="G18" s="149" t="s">
        <v>2407</v>
      </c>
      <c r="H18" s="149" t="s">
        <v>4783</v>
      </c>
      <c r="I18" s="136" t="s">
        <v>4795</v>
      </c>
      <c r="J18" s="518" t="s">
        <v>2405</v>
      </c>
      <c r="K18" s="150" t="s">
        <v>2409</v>
      </c>
      <c r="L18" s="151" t="s">
        <v>2408</v>
      </c>
    </row>
    <row r="19" spans="1:12" ht="26.25" customHeight="1">
      <c r="A19" s="143">
        <v>15</v>
      </c>
      <c r="B19" s="148" t="s">
        <v>75</v>
      </c>
      <c r="C19" s="144" t="s">
        <v>77</v>
      </c>
      <c r="D19" s="143"/>
      <c r="E19" s="145" t="s">
        <v>388</v>
      </c>
      <c r="F19" s="147" t="s">
        <v>11</v>
      </c>
      <c r="G19" s="149" t="s">
        <v>2407</v>
      </c>
      <c r="H19" s="149" t="s">
        <v>4783</v>
      </c>
      <c r="I19" s="136" t="s">
        <v>2406</v>
      </c>
      <c r="J19" s="445" t="s">
        <v>2405</v>
      </c>
      <c r="K19" s="150"/>
      <c r="L19" s="151"/>
    </row>
    <row r="20" spans="1:12" ht="24">
      <c r="A20" s="143">
        <v>16</v>
      </c>
      <c r="B20" s="148" t="s">
        <v>75</v>
      </c>
      <c r="C20" s="144" t="s">
        <v>78</v>
      </c>
      <c r="D20" s="143"/>
      <c r="E20" s="145" t="s">
        <v>387</v>
      </c>
      <c r="F20" s="147" t="s">
        <v>124</v>
      </c>
      <c r="G20" s="149"/>
      <c r="H20" s="149"/>
      <c r="I20" s="136"/>
      <c r="J20" s="518"/>
      <c r="K20" s="150"/>
      <c r="L20" s="151"/>
    </row>
    <row r="21" spans="1:12" ht="36">
      <c r="A21" s="143">
        <v>17</v>
      </c>
      <c r="B21" s="148" t="s">
        <v>79</v>
      </c>
      <c r="C21" s="144" t="s">
        <v>29</v>
      </c>
      <c r="D21" s="143"/>
      <c r="E21" s="145" t="s">
        <v>386</v>
      </c>
      <c r="F21" s="147" t="s">
        <v>11</v>
      </c>
      <c r="G21" s="149" t="s">
        <v>2375</v>
      </c>
      <c r="H21" s="149" t="s">
        <v>4796</v>
      </c>
      <c r="I21" s="136" t="s">
        <v>4780</v>
      </c>
      <c r="J21" s="445" t="s">
        <v>2374</v>
      </c>
      <c r="K21" s="150"/>
      <c r="L21" s="151"/>
    </row>
    <row r="22" spans="1:12" ht="36">
      <c r="A22" s="143">
        <v>18</v>
      </c>
      <c r="B22" s="148" t="s">
        <v>79</v>
      </c>
      <c r="C22" s="144" t="s">
        <v>41</v>
      </c>
      <c r="D22" s="143"/>
      <c r="E22" s="145" t="s">
        <v>2038</v>
      </c>
      <c r="F22" s="147" t="s">
        <v>11</v>
      </c>
      <c r="G22" s="149" t="s">
        <v>2375</v>
      </c>
      <c r="H22" s="149" t="s">
        <v>4796</v>
      </c>
      <c r="I22" s="136" t="s">
        <v>4780</v>
      </c>
      <c r="J22" s="284" t="s">
        <v>2374</v>
      </c>
      <c r="K22" s="150"/>
      <c r="L22" s="151"/>
    </row>
    <row r="23" spans="1:12" ht="48">
      <c r="A23" s="143">
        <v>19</v>
      </c>
      <c r="B23" s="148" t="s">
        <v>80</v>
      </c>
      <c r="C23" s="144" t="s">
        <v>31</v>
      </c>
      <c r="D23" s="143"/>
      <c r="E23" s="145" t="s">
        <v>385</v>
      </c>
      <c r="F23" s="147" t="s">
        <v>11</v>
      </c>
      <c r="G23" s="149" t="s">
        <v>2404</v>
      </c>
      <c r="H23" s="149" t="s">
        <v>2365</v>
      </c>
      <c r="I23" s="136" t="s">
        <v>2381</v>
      </c>
      <c r="J23" s="518" t="s">
        <v>2401</v>
      </c>
      <c r="K23" s="150"/>
      <c r="L23" s="151"/>
    </row>
    <row r="24" spans="1:12" ht="48">
      <c r="A24" s="143">
        <v>20</v>
      </c>
      <c r="B24" s="148" t="s">
        <v>81</v>
      </c>
      <c r="C24" s="144" t="s">
        <v>10</v>
      </c>
      <c r="D24" s="143"/>
      <c r="E24" s="145" t="s">
        <v>384</v>
      </c>
      <c r="F24" s="147" t="s">
        <v>11</v>
      </c>
      <c r="G24" s="149" t="s">
        <v>2404</v>
      </c>
      <c r="H24" s="149" t="s">
        <v>2365</v>
      </c>
      <c r="I24" s="136" t="s">
        <v>2381</v>
      </c>
      <c r="J24" s="284" t="s">
        <v>4797</v>
      </c>
      <c r="K24" s="150"/>
      <c r="L24" s="151"/>
    </row>
    <row r="25" spans="1:12" ht="24">
      <c r="A25" s="143">
        <v>21</v>
      </c>
      <c r="B25" s="148" t="s">
        <v>7</v>
      </c>
      <c r="C25" s="144" t="s">
        <v>82</v>
      </c>
      <c r="D25" s="143"/>
      <c r="E25" s="145" t="s">
        <v>383</v>
      </c>
      <c r="F25" s="147" t="s">
        <v>124</v>
      </c>
      <c r="G25" s="149"/>
      <c r="H25" s="149"/>
      <c r="I25" s="136"/>
      <c r="J25" s="224"/>
      <c r="K25" s="150"/>
      <c r="L25" s="151"/>
    </row>
    <row r="26" spans="1:12" ht="24">
      <c r="A26" s="143">
        <v>22</v>
      </c>
      <c r="B26" s="148" t="s">
        <v>7</v>
      </c>
      <c r="C26" s="144" t="s">
        <v>83</v>
      </c>
      <c r="D26" s="143"/>
      <c r="E26" s="145" t="s">
        <v>382</v>
      </c>
      <c r="F26" s="147" t="s">
        <v>124</v>
      </c>
      <c r="G26" s="149"/>
      <c r="H26" s="149"/>
      <c r="I26" s="136"/>
      <c r="J26" s="224"/>
      <c r="K26" s="150"/>
      <c r="L26" s="151"/>
    </row>
    <row r="27" spans="1:12" ht="24">
      <c r="A27" s="143">
        <v>23</v>
      </c>
      <c r="B27" s="148" t="s">
        <v>7</v>
      </c>
      <c r="C27" s="144" t="s">
        <v>84</v>
      </c>
      <c r="D27" s="143"/>
      <c r="E27" s="145" t="s">
        <v>381</v>
      </c>
      <c r="F27" s="147" t="s">
        <v>124</v>
      </c>
      <c r="G27" s="149"/>
      <c r="H27" s="149"/>
      <c r="I27" s="136"/>
      <c r="J27" s="224"/>
      <c r="K27" s="150"/>
      <c r="L27" s="151"/>
    </row>
    <row r="28" spans="1:12" ht="24">
      <c r="A28" s="143">
        <v>24</v>
      </c>
      <c r="B28" s="148" t="s">
        <v>7</v>
      </c>
      <c r="C28" s="144" t="s">
        <v>85</v>
      </c>
      <c r="D28" s="143"/>
      <c r="E28" s="145" t="s">
        <v>380</v>
      </c>
      <c r="F28" s="147" t="s">
        <v>124</v>
      </c>
      <c r="G28" s="149"/>
      <c r="H28" s="149"/>
      <c r="I28" s="136"/>
      <c r="J28" s="224"/>
      <c r="K28" s="150"/>
      <c r="L28" s="151"/>
    </row>
    <row r="29" spans="1:12" ht="36">
      <c r="A29" s="143">
        <v>25</v>
      </c>
      <c r="B29" s="148" t="s">
        <v>86</v>
      </c>
      <c r="C29" s="144" t="s">
        <v>68</v>
      </c>
      <c r="D29" s="143"/>
      <c r="E29" s="145" t="s">
        <v>379</v>
      </c>
      <c r="F29" s="147" t="s">
        <v>11</v>
      </c>
      <c r="G29" s="149" t="s">
        <v>2403</v>
      </c>
      <c r="H29" s="149" t="s">
        <v>2365</v>
      </c>
      <c r="I29" s="136" t="s">
        <v>4784</v>
      </c>
      <c r="J29" s="284" t="s">
        <v>2394</v>
      </c>
      <c r="K29" s="150"/>
      <c r="L29" s="151"/>
    </row>
    <row r="30" spans="1:12" ht="36">
      <c r="A30" s="143">
        <v>26</v>
      </c>
      <c r="B30" s="148" t="s">
        <v>87</v>
      </c>
      <c r="C30" s="144" t="s">
        <v>50</v>
      </c>
      <c r="D30" s="143"/>
      <c r="E30" s="145" t="s">
        <v>378</v>
      </c>
      <c r="F30" s="147" t="s">
        <v>11</v>
      </c>
      <c r="G30" s="149" t="s">
        <v>2397</v>
      </c>
      <c r="H30" s="149" t="s">
        <v>2365</v>
      </c>
      <c r="I30" s="149" t="s">
        <v>2364</v>
      </c>
      <c r="J30" s="546" t="s">
        <v>2372</v>
      </c>
      <c r="K30" s="150"/>
      <c r="L30" s="151"/>
    </row>
    <row r="31" spans="1:12" ht="25.5" customHeight="1">
      <c r="A31" s="143">
        <v>27</v>
      </c>
      <c r="B31" s="148" t="s">
        <v>86</v>
      </c>
      <c r="C31" s="144" t="s">
        <v>88</v>
      </c>
      <c r="D31" s="143"/>
      <c r="E31" s="145" t="s">
        <v>89</v>
      </c>
      <c r="F31" s="147" t="s">
        <v>11</v>
      </c>
      <c r="G31" s="149" t="s">
        <v>2378</v>
      </c>
      <c r="H31" s="149" t="s">
        <v>2377</v>
      </c>
      <c r="I31" s="149"/>
      <c r="J31" s="171"/>
      <c r="K31" s="150"/>
      <c r="L31" s="151" t="s">
        <v>2376</v>
      </c>
    </row>
    <row r="32" spans="1:12" ht="48">
      <c r="A32" s="143">
        <v>28</v>
      </c>
      <c r="B32" s="148" t="s">
        <v>90</v>
      </c>
      <c r="C32" s="144" t="s">
        <v>91</v>
      </c>
      <c r="D32" s="143"/>
      <c r="E32" s="145" t="s">
        <v>377</v>
      </c>
      <c r="F32" s="147" t="s">
        <v>11</v>
      </c>
      <c r="G32" s="149" t="s">
        <v>2402</v>
      </c>
      <c r="H32" s="149" t="s">
        <v>2365</v>
      </c>
      <c r="I32" s="149" t="s">
        <v>2381</v>
      </c>
      <c r="J32" s="170" t="s">
        <v>2401</v>
      </c>
      <c r="K32" s="150"/>
      <c r="L32" s="151"/>
    </row>
    <row r="33" spans="1:12" ht="36">
      <c r="A33" s="143">
        <v>29</v>
      </c>
      <c r="B33" s="148" t="s">
        <v>90</v>
      </c>
      <c r="C33" s="144" t="s">
        <v>92</v>
      </c>
      <c r="D33" s="143"/>
      <c r="E33" s="145" t="s">
        <v>376</v>
      </c>
      <c r="F33" s="147" t="s">
        <v>11</v>
      </c>
      <c r="G33" s="149" t="s">
        <v>2400</v>
      </c>
      <c r="H33" s="149" t="s">
        <v>2365</v>
      </c>
      <c r="I33" s="149" t="s">
        <v>2364</v>
      </c>
      <c r="J33" s="546" t="s">
        <v>2399</v>
      </c>
      <c r="K33" s="150"/>
      <c r="L33" s="151"/>
    </row>
    <row r="34" spans="1:12" ht="36">
      <c r="A34" s="143">
        <v>30</v>
      </c>
      <c r="B34" s="148" t="s">
        <v>93</v>
      </c>
      <c r="C34" s="144" t="s">
        <v>94</v>
      </c>
      <c r="D34" s="143"/>
      <c r="E34" s="145" t="s">
        <v>375</v>
      </c>
      <c r="F34" s="147" t="s">
        <v>11</v>
      </c>
      <c r="G34" s="149" t="s">
        <v>2398</v>
      </c>
      <c r="H34" s="149" t="s">
        <v>2365</v>
      </c>
      <c r="I34" s="149" t="s">
        <v>2381</v>
      </c>
      <c r="J34" s="170" t="s">
        <v>2380</v>
      </c>
      <c r="K34" s="150"/>
      <c r="L34" s="151"/>
    </row>
    <row r="35" spans="1:12" ht="36.75" customHeight="1">
      <c r="A35" s="143">
        <v>31</v>
      </c>
      <c r="B35" s="148" t="s">
        <v>95</v>
      </c>
      <c r="C35" s="144" t="s">
        <v>47</v>
      </c>
      <c r="D35" s="143"/>
      <c r="E35" s="145" t="s">
        <v>374</v>
      </c>
      <c r="F35" s="147" t="s">
        <v>11</v>
      </c>
      <c r="G35" s="149" t="s">
        <v>5760</v>
      </c>
      <c r="H35" s="149" t="s">
        <v>4796</v>
      </c>
      <c r="I35" s="149" t="s">
        <v>4781</v>
      </c>
      <c r="J35" s="170" t="s">
        <v>4798</v>
      </c>
      <c r="K35" s="150"/>
      <c r="L35" s="151"/>
    </row>
    <row r="36" spans="1:12" ht="26.25" customHeight="1">
      <c r="A36" s="143">
        <v>32</v>
      </c>
      <c r="B36" s="148" t="s">
        <v>96</v>
      </c>
      <c r="C36" s="144" t="s">
        <v>40</v>
      </c>
      <c r="D36" s="143"/>
      <c r="E36" s="145" t="s">
        <v>373</v>
      </c>
      <c r="F36" s="147" t="s">
        <v>11</v>
      </c>
      <c r="G36" s="149" t="s">
        <v>2398</v>
      </c>
      <c r="H36" s="149" t="s">
        <v>2365</v>
      </c>
      <c r="I36" s="149" t="s">
        <v>4781</v>
      </c>
      <c r="J36" s="170" t="s">
        <v>4799</v>
      </c>
      <c r="K36" s="150"/>
      <c r="L36" s="151"/>
    </row>
    <row r="37" spans="1:12" ht="36">
      <c r="A37" s="143">
        <v>33</v>
      </c>
      <c r="B37" s="148" t="s">
        <v>97</v>
      </c>
      <c r="C37" s="144" t="s">
        <v>98</v>
      </c>
      <c r="D37" s="143"/>
      <c r="E37" s="145" t="s">
        <v>372</v>
      </c>
      <c r="F37" s="147" t="s">
        <v>11</v>
      </c>
      <c r="G37" s="149" t="s">
        <v>2397</v>
      </c>
      <c r="H37" s="149" t="s">
        <v>2365</v>
      </c>
      <c r="I37" s="149" t="s">
        <v>2364</v>
      </c>
      <c r="J37" s="546" t="s">
        <v>2372</v>
      </c>
      <c r="K37" s="150"/>
      <c r="L37" s="151"/>
    </row>
    <row r="38" spans="1:12" ht="60">
      <c r="A38" s="143">
        <v>34</v>
      </c>
      <c r="B38" s="148" t="s">
        <v>30</v>
      </c>
      <c r="C38" s="144" t="s">
        <v>99</v>
      </c>
      <c r="D38" s="143"/>
      <c r="E38" s="145" t="s">
        <v>371</v>
      </c>
      <c r="F38" s="147" t="s">
        <v>11</v>
      </c>
      <c r="G38" s="149" t="s">
        <v>2393</v>
      </c>
      <c r="H38" s="149" t="s">
        <v>2365</v>
      </c>
      <c r="I38" s="149" t="s">
        <v>2392</v>
      </c>
      <c r="J38" s="170" t="s">
        <v>2391</v>
      </c>
      <c r="K38" s="150"/>
      <c r="L38" s="151"/>
    </row>
    <row r="39" spans="1:12" ht="36">
      <c r="A39" s="143">
        <v>35</v>
      </c>
      <c r="B39" s="148" t="s">
        <v>38</v>
      </c>
      <c r="C39" s="144" t="s">
        <v>100</v>
      </c>
      <c r="D39" s="143"/>
      <c r="E39" s="145" t="s">
        <v>5648</v>
      </c>
      <c r="F39" s="147" t="s">
        <v>124</v>
      </c>
      <c r="G39" s="149"/>
      <c r="H39" s="149"/>
      <c r="I39" s="149"/>
      <c r="J39" s="171"/>
      <c r="K39" s="150"/>
      <c r="L39" s="151"/>
    </row>
    <row r="40" spans="1:12" ht="36">
      <c r="A40" s="143">
        <v>36</v>
      </c>
      <c r="B40" s="148" t="s">
        <v>38</v>
      </c>
      <c r="C40" s="144" t="s">
        <v>4800</v>
      </c>
      <c r="D40" s="143"/>
      <c r="E40" s="145" t="s">
        <v>369</v>
      </c>
      <c r="F40" s="147" t="s">
        <v>11</v>
      </c>
      <c r="G40" s="149" t="s">
        <v>4801</v>
      </c>
      <c r="H40" s="149" t="s">
        <v>4802</v>
      </c>
      <c r="I40" s="149" t="s">
        <v>4803</v>
      </c>
      <c r="J40" s="546" t="s">
        <v>4804</v>
      </c>
      <c r="K40" s="150"/>
      <c r="L40" s="151"/>
    </row>
    <row r="41" spans="1:12" ht="36">
      <c r="A41" s="143">
        <v>37</v>
      </c>
      <c r="B41" s="148" t="s">
        <v>38</v>
      </c>
      <c r="C41" s="144" t="s">
        <v>39</v>
      </c>
      <c r="D41" s="143"/>
      <c r="E41" s="145" t="s">
        <v>368</v>
      </c>
      <c r="F41" s="147" t="s">
        <v>11</v>
      </c>
      <c r="G41" s="149" t="s">
        <v>2397</v>
      </c>
      <c r="H41" s="149" t="s">
        <v>2365</v>
      </c>
      <c r="I41" s="149" t="s">
        <v>2364</v>
      </c>
      <c r="J41" s="170" t="s">
        <v>2372</v>
      </c>
      <c r="K41" s="150"/>
      <c r="L41" s="151"/>
    </row>
    <row r="42" spans="1:12" ht="36">
      <c r="A42" s="143">
        <v>38</v>
      </c>
      <c r="B42" s="148" t="s">
        <v>38</v>
      </c>
      <c r="C42" s="144" t="s">
        <v>102</v>
      </c>
      <c r="D42" s="143"/>
      <c r="E42" s="145" t="s">
        <v>367</v>
      </c>
      <c r="F42" s="147" t="s">
        <v>11</v>
      </c>
      <c r="G42" s="149" t="s">
        <v>2397</v>
      </c>
      <c r="H42" s="149" t="s">
        <v>2365</v>
      </c>
      <c r="I42" s="149" t="s">
        <v>2364</v>
      </c>
      <c r="J42" s="546" t="s">
        <v>2372</v>
      </c>
      <c r="K42" s="150"/>
      <c r="L42" s="151"/>
    </row>
    <row r="43" spans="1:12" ht="36">
      <c r="A43" s="143">
        <v>39</v>
      </c>
      <c r="B43" s="148" t="s">
        <v>57</v>
      </c>
      <c r="C43" s="144" t="s">
        <v>34</v>
      </c>
      <c r="D43" s="143"/>
      <c r="E43" s="145" t="s">
        <v>366</v>
      </c>
      <c r="F43" s="147" t="s">
        <v>11</v>
      </c>
      <c r="G43" s="149" t="s">
        <v>2375</v>
      </c>
      <c r="H43" s="149" t="s">
        <v>2365</v>
      </c>
      <c r="I43" s="149" t="s">
        <v>2364</v>
      </c>
      <c r="J43" s="170" t="s">
        <v>2374</v>
      </c>
      <c r="K43" s="150"/>
      <c r="L43" s="151"/>
    </row>
    <row r="44" spans="1:12" ht="38.25" customHeight="1">
      <c r="A44" s="143">
        <v>40</v>
      </c>
      <c r="B44" s="148" t="s">
        <v>57</v>
      </c>
      <c r="C44" s="144" t="s">
        <v>33</v>
      </c>
      <c r="D44" s="143"/>
      <c r="E44" s="145" t="s">
        <v>365</v>
      </c>
      <c r="F44" s="147" t="s">
        <v>11</v>
      </c>
      <c r="G44" s="149" t="s">
        <v>2396</v>
      </c>
      <c r="H44" s="149" t="s">
        <v>2365</v>
      </c>
      <c r="I44" s="149" t="s">
        <v>2364</v>
      </c>
      <c r="J44" s="546" t="s">
        <v>2372</v>
      </c>
      <c r="K44" s="150"/>
      <c r="L44" s="151"/>
    </row>
    <row r="45" spans="1:12" ht="36">
      <c r="A45" s="143">
        <v>41</v>
      </c>
      <c r="B45" s="148" t="s">
        <v>103</v>
      </c>
      <c r="C45" s="144" t="s">
        <v>104</v>
      </c>
      <c r="D45" s="143"/>
      <c r="E45" s="145" t="s">
        <v>364</v>
      </c>
      <c r="F45" s="147" t="s">
        <v>11</v>
      </c>
      <c r="G45" s="149" t="s">
        <v>2395</v>
      </c>
      <c r="H45" s="149" t="s">
        <v>4783</v>
      </c>
      <c r="I45" s="149" t="s">
        <v>4784</v>
      </c>
      <c r="J45" s="170" t="s">
        <v>4785</v>
      </c>
      <c r="K45" s="150"/>
      <c r="L45" s="151"/>
    </row>
    <row r="46" spans="1:12" ht="36">
      <c r="A46" s="143">
        <v>42</v>
      </c>
      <c r="B46" s="148" t="s">
        <v>105</v>
      </c>
      <c r="C46" s="144" t="s">
        <v>106</v>
      </c>
      <c r="D46" s="143"/>
      <c r="E46" s="145" t="s">
        <v>363</v>
      </c>
      <c r="F46" s="147" t="s">
        <v>11</v>
      </c>
      <c r="G46" s="149" t="s">
        <v>2393</v>
      </c>
      <c r="H46" s="149" t="s">
        <v>2365</v>
      </c>
      <c r="I46" s="149" t="s">
        <v>2392</v>
      </c>
      <c r="J46" s="170" t="s">
        <v>2391</v>
      </c>
      <c r="K46" s="150"/>
      <c r="L46" s="151"/>
    </row>
    <row r="47" spans="1:12" ht="24">
      <c r="A47" s="143">
        <v>43</v>
      </c>
      <c r="B47" s="148" t="s">
        <v>38</v>
      </c>
      <c r="C47" s="144" t="s">
        <v>53</v>
      </c>
      <c r="D47" s="143"/>
      <c r="E47" s="145" t="s">
        <v>362</v>
      </c>
      <c r="F47" s="147" t="s">
        <v>124</v>
      </c>
      <c r="G47" s="149"/>
      <c r="H47" s="149"/>
      <c r="I47" s="149"/>
      <c r="J47" s="546"/>
      <c r="K47" s="150"/>
      <c r="L47" s="151"/>
    </row>
    <row r="48" spans="1:12" ht="37.5" customHeight="1">
      <c r="A48" s="143">
        <v>44</v>
      </c>
      <c r="B48" s="148" t="s">
        <v>38</v>
      </c>
      <c r="C48" s="144" t="s">
        <v>107</v>
      </c>
      <c r="D48" s="143"/>
      <c r="E48" s="145" t="s">
        <v>361</v>
      </c>
      <c r="F48" s="147" t="s">
        <v>11</v>
      </c>
      <c r="G48" s="149" t="s">
        <v>2390</v>
      </c>
      <c r="H48" s="149" t="s">
        <v>2365</v>
      </c>
      <c r="I48" s="149" t="s">
        <v>2364</v>
      </c>
      <c r="J48" s="170" t="s">
        <v>2389</v>
      </c>
      <c r="K48" s="150"/>
      <c r="L48" s="151"/>
    </row>
    <row r="49" spans="1:12" ht="36">
      <c r="A49" s="143">
        <v>45</v>
      </c>
      <c r="B49" s="148" t="s">
        <v>38</v>
      </c>
      <c r="C49" s="144" t="s">
        <v>4</v>
      </c>
      <c r="D49" s="143"/>
      <c r="E49" s="145" t="s">
        <v>360</v>
      </c>
      <c r="F49" s="147" t="s">
        <v>11</v>
      </c>
      <c r="G49" s="149" t="s">
        <v>2388</v>
      </c>
      <c r="H49" s="136" t="s">
        <v>2365</v>
      </c>
      <c r="I49" s="136" t="s">
        <v>2364</v>
      </c>
      <c r="J49" s="518" t="s">
        <v>2372</v>
      </c>
      <c r="K49" s="150"/>
      <c r="L49" s="151"/>
    </row>
    <row r="50" spans="1:12" ht="24">
      <c r="A50" s="143">
        <v>46</v>
      </c>
      <c r="B50" s="148" t="s">
        <v>38</v>
      </c>
      <c r="C50" s="144" t="s">
        <v>108</v>
      </c>
      <c r="D50" s="143"/>
      <c r="E50" s="145" t="s">
        <v>359</v>
      </c>
      <c r="F50" s="147" t="s">
        <v>124</v>
      </c>
      <c r="G50" s="149"/>
      <c r="H50" s="136"/>
      <c r="I50" s="136"/>
      <c r="J50" s="224"/>
      <c r="K50" s="150"/>
      <c r="L50" s="151"/>
    </row>
    <row r="51" spans="1:12" ht="26.25" customHeight="1">
      <c r="A51" s="143">
        <v>47</v>
      </c>
      <c r="B51" s="148" t="s">
        <v>35</v>
      </c>
      <c r="C51" s="144" t="s">
        <v>28</v>
      </c>
      <c r="D51" s="143"/>
      <c r="E51" s="145" t="s">
        <v>358</v>
      </c>
      <c r="F51" s="147" t="s">
        <v>11</v>
      </c>
      <c r="G51" s="149" t="s">
        <v>2388</v>
      </c>
      <c r="H51" s="136" t="s">
        <v>2365</v>
      </c>
      <c r="I51" s="136" t="s">
        <v>2364</v>
      </c>
      <c r="J51" s="518" t="s">
        <v>4805</v>
      </c>
      <c r="K51" s="150"/>
      <c r="L51" s="151"/>
    </row>
    <row r="52" spans="1:12" ht="36">
      <c r="A52" s="143">
        <v>48</v>
      </c>
      <c r="B52" s="148" t="s">
        <v>35</v>
      </c>
      <c r="C52" s="144" t="s">
        <v>47</v>
      </c>
      <c r="D52" s="143"/>
      <c r="E52" s="145" t="s">
        <v>357</v>
      </c>
      <c r="F52" s="147" t="s">
        <v>11</v>
      </c>
      <c r="G52" s="149" t="s">
        <v>2387</v>
      </c>
      <c r="H52" s="136" t="s">
        <v>2365</v>
      </c>
      <c r="I52" s="136" t="s">
        <v>4806</v>
      </c>
      <c r="J52" s="284" t="s">
        <v>4807</v>
      </c>
      <c r="K52" s="150"/>
      <c r="L52" s="151"/>
    </row>
    <row r="53" spans="1:12" ht="36">
      <c r="A53" s="143">
        <v>49</v>
      </c>
      <c r="B53" s="148" t="s">
        <v>110</v>
      </c>
      <c r="C53" s="144" t="s">
        <v>19</v>
      </c>
      <c r="D53" s="143"/>
      <c r="E53" s="145" t="s">
        <v>356</v>
      </c>
      <c r="F53" s="147" t="s">
        <v>11</v>
      </c>
      <c r="G53" s="149" t="s">
        <v>2386</v>
      </c>
      <c r="H53" s="136" t="s">
        <v>2365</v>
      </c>
      <c r="I53" s="136" t="s">
        <v>4808</v>
      </c>
      <c r="J53" s="548" t="s">
        <v>2363</v>
      </c>
      <c r="K53" s="150"/>
      <c r="L53" s="151"/>
    </row>
    <row r="54" spans="1:12" ht="27.75" customHeight="1">
      <c r="A54" s="143">
        <v>50</v>
      </c>
      <c r="B54" s="148" t="s">
        <v>109</v>
      </c>
      <c r="C54" s="144" t="s">
        <v>28</v>
      </c>
      <c r="D54" s="143"/>
      <c r="E54" s="145" t="s">
        <v>355</v>
      </c>
      <c r="F54" s="147" t="s">
        <v>11</v>
      </c>
      <c r="G54" s="149" t="s">
        <v>2386</v>
      </c>
      <c r="H54" s="136" t="s">
        <v>2365</v>
      </c>
      <c r="I54" s="136" t="s">
        <v>2364</v>
      </c>
      <c r="J54" s="284" t="s">
        <v>2363</v>
      </c>
      <c r="K54" s="150"/>
      <c r="L54" s="151"/>
    </row>
    <row r="55" spans="1:12" ht="36">
      <c r="A55" s="143">
        <v>51</v>
      </c>
      <c r="B55" s="148" t="s">
        <v>58</v>
      </c>
      <c r="C55" s="144" t="s">
        <v>59</v>
      </c>
      <c r="D55" s="143"/>
      <c r="E55" s="145" t="s">
        <v>353</v>
      </c>
      <c r="F55" s="147" t="s">
        <v>11</v>
      </c>
      <c r="G55" s="149" t="s">
        <v>2375</v>
      </c>
      <c r="H55" s="136" t="s">
        <v>2365</v>
      </c>
      <c r="I55" s="136" t="s">
        <v>2364</v>
      </c>
      <c r="J55" s="284" t="s">
        <v>2374</v>
      </c>
      <c r="K55" s="150"/>
      <c r="L55" s="151"/>
    </row>
    <row r="56" spans="1:12" ht="29.25" customHeight="1">
      <c r="A56" s="143">
        <v>52</v>
      </c>
      <c r="B56" s="148" t="s">
        <v>56</v>
      </c>
      <c r="C56" s="144" t="s">
        <v>111</v>
      </c>
      <c r="D56" s="143"/>
      <c r="E56" s="145" t="s">
        <v>351</v>
      </c>
      <c r="F56" s="147" t="s">
        <v>11</v>
      </c>
      <c r="G56" s="149" t="s">
        <v>2375</v>
      </c>
      <c r="H56" s="136" t="s">
        <v>2365</v>
      </c>
      <c r="I56" s="136" t="s">
        <v>2364</v>
      </c>
      <c r="J56" s="284" t="s">
        <v>2374</v>
      </c>
      <c r="K56" s="150"/>
      <c r="L56" s="151"/>
    </row>
    <row r="57" spans="1:12" ht="36.75" customHeight="1">
      <c r="A57" s="143">
        <v>53</v>
      </c>
      <c r="B57" s="148" t="s">
        <v>55</v>
      </c>
      <c r="C57" s="144" t="s">
        <v>32</v>
      </c>
      <c r="D57" s="143"/>
      <c r="E57" s="145" t="s">
        <v>350</v>
      </c>
      <c r="F57" s="147" t="s">
        <v>11</v>
      </c>
      <c r="G57" s="149" t="s">
        <v>2375</v>
      </c>
      <c r="H57" s="136" t="s">
        <v>2365</v>
      </c>
      <c r="I57" s="136" t="s">
        <v>2364</v>
      </c>
      <c r="J57" s="284" t="s">
        <v>2374</v>
      </c>
      <c r="K57" s="150"/>
      <c r="L57" s="151"/>
    </row>
    <row r="58" spans="1:12" ht="36">
      <c r="A58" s="143">
        <v>54</v>
      </c>
      <c r="B58" s="148" t="s">
        <v>112</v>
      </c>
      <c r="C58" s="144" t="s">
        <v>113</v>
      </c>
      <c r="D58" s="143"/>
      <c r="E58" s="145" t="s">
        <v>349</v>
      </c>
      <c r="F58" s="147" t="s">
        <v>11</v>
      </c>
      <c r="G58" s="149" t="s">
        <v>2375</v>
      </c>
      <c r="H58" s="136" t="s">
        <v>2365</v>
      </c>
      <c r="I58" s="136" t="s">
        <v>2364</v>
      </c>
      <c r="J58" s="445" t="s">
        <v>2374</v>
      </c>
      <c r="K58" s="150"/>
      <c r="L58" s="151"/>
    </row>
    <row r="59" spans="1:12" ht="39.9" customHeight="1">
      <c r="A59" s="143">
        <v>55</v>
      </c>
      <c r="B59" s="148" t="s">
        <v>15</v>
      </c>
      <c r="C59" s="144" t="s">
        <v>8</v>
      </c>
      <c r="D59" s="143"/>
      <c r="E59" s="145" t="s">
        <v>348</v>
      </c>
      <c r="F59" s="147" t="s">
        <v>11</v>
      </c>
      <c r="G59" s="149" t="s">
        <v>2385</v>
      </c>
      <c r="H59" s="136" t="s">
        <v>2384</v>
      </c>
      <c r="I59" s="136"/>
      <c r="J59" s="224"/>
      <c r="K59" s="150" t="s">
        <v>2383</v>
      </c>
      <c r="L59" s="151"/>
    </row>
    <row r="60" spans="1:12" ht="26.25" customHeight="1">
      <c r="A60" s="143">
        <v>56</v>
      </c>
      <c r="B60" s="148" t="s">
        <v>13</v>
      </c>
      <c r="C60" s="144" t="s">
        <v>14</v>
      </c>
      <c r="D60" s="143"/>
      <c r="E60" s="145" t="s">
        <v>14</v>
      </c>
      <c r="F60" s="147" t="s">
        <v>11</v>
      </c>
      <c r="G60" s="149" t="s">
        <v>2379</v>
      </c>
      <c r="H60" s="136" t="s">
        <v>2365</v>
      </c>
      <c r="I60" s="136" t="s">
        <v>4809</v>
      </c>
      <c r="J60" s="518" t="s">
        <v>4810</v>
      </c>
      <c r="K60" s="150"/>
      <c r="L60" s="151"/>
    </row>
    <row r="61" spans="1:12" ht="24.75" customHeight="1">
      <c r="A61" s="143">
        <v>57</v>
      </c>
      <c r="B61" s="148" t="s">
        <v>22</v>
      </c>
      <c r="C61" s="144" t="s">
        <v>23</v>
      </c>
      <c r="D61" s="143"/>
      <c r="E61" s="145" t="s">
        <v>347</v>
      </c>
      <c r="F61" s="147" t="s">
        <v>124</v>
      </c>
      <c r="G61" s="149"/>
      <c r="H61" s="136"/>
      <c r="I61" s="136"/>
      <c r="J61" s="224"/>
      <c r="K61" s="150"/>
      <c r="L61" s="151"/>
    </row>
    <row r="62" spans="1:12" ht="36">
      <c r="A62" s="143">
        <v>58</v>
      </c>
      <c r="B62" s="148" t="s">
        <v>43</v>
      </c>
      <c r="C62" s="144" t="s">
        <v>114</v>
      </c>
      <c r="D62" s="143"/>
      <c r="E62" s="145" t="s">
        <v>346</v>
      </c>
      <c r="F62" s="147" t="s">
        <v>11</v>
      </c>
      <c r="G62" s="149" t="s">
        <v>2382</v>
      </c>
      <c r="H62" s="136" t="s">
        <v>4783</v>
      </c>
      <c r="I62" s="136" t="s">
        <v>2381</v>
      </c>
      <c r="J62" s="284" t="s">
        <v>4811</v>
      </c>
      <c r="K62" s="150"/>
      <c r="L62" s="151"/>
    </row>
    <row r="63" spans="1:12" ht="36">
      <c r="A63" s="143">
        <v>59</v>
      </c>
      <c r="B63" s="148" t="s">
        <v>115</v>
      </c>
      <c r="C63" s="144" t="s">
        <v>116</v>
      </c>
      <c r="D63" s="143"/>
      <c r="E63" s="145" t="s">
        <v>345</v>
      </c>
      <c r="F63" s="147" t="s">
        <v>11</v>
      </c>
      <c r="G63" s="149" t="s">
        <v>2379</v>
      </c>
      <c r="H63" s="136" t="s">
        <v>4783</v>
      </c>
      <c r="I63" s="136" t="s">
        <v>4809</v>
      </c>
      <c r="J63" s="518" t="s">
        <v>4812</v>
      </c>
      <c r="K63" s="150"/>
      <c r="L63" s="151"/>
    </row>
    <row r="64" spans="1:12" ht="13.2">
      <c r="A64" s="143">
        <v>60</v>
      </c>
      <c r="B64" s="148" t="s">
        <v>5</v>
      </c>
      <c r="C64" s="144" t="s">
        <v>6</v>
      </c>
      <c r="D64" s="143"/>
      <c r="E64" s="145" t="s">
        <v>344</v>
      </c>
      <c r="F64" s="147" t="s">
        <v>124</v>
      </c>
      <c r="G64" s="149"/>
      <c r="H64" s="136"/>
      <c r="I64" s="136"/>
      <c r="J64" s="224"/>
      <c r="K64" s="150"/>
      <c r="L64" s="151"/>
    </row>
    <row r="65" spans="1:12" ht="24">
      <c r="A65" s="143">
        <v>61</v>
      </c>
      <c r="B65" s="148" t="s">
        <v>64</v>
      </c>
      <c r="C65" s="144" t="s">
        <v>65</v>
      </c>
      <c r="D65" s="143"/>
      <c r="E65" s="145" t="s">
        <v>343</v>
      </c>
      <c r="F65" s="147" t="s">
        <v>124</v>
      </c>
      <c r="G65" s="149"/>
      <c r="H65" s="136"/>
      <c r="I65" s="136"/>
      <c r="J65" s="224"/>
      <c r="K65" s="150"/>
      <c r="L65" s="151"/>
    </row>
    <row r="66" spans="1:12" ht="24">
      <c r="A66" s="143">
        <v>62</v>
      </c>
      <c r="B66" s="148" t="s">
        <v>27</v>
      </c>
      <c r="C66" s="144" t="s">
        <v>117</v>
      </c>
      <c r="D66" s="143"/>
      <c r="E66" s="145" t="s">
        <v>338</v>
      </c>
      <c r="F66" s="147" t="s">
        <v>11</v>
      </c>
      <c r="G66" s="149" t="s">
        <v>2378</v>
      </c>
      <c r="H66" s="136" t="s">
        <v>2377</v>
      </c>
      <c r="I66" s="136"/>
      <c r="J66" s="224"/>
      <c r="K66" s="150"/>
      <c r="L66" s="151" t="s">
        <v>2376</v>
      </c>
    </row>
    <row r="67" spans="1:12" ht="36">
      <c r="A67" s="143">
        <v>63</v>
      </c>
      <c r="B67" s="148" t="s">
        <v>118</v>
      </c>
      <c r="C67" s="144" t="s">
        <v>119</v>
      </c>
      <c r="D67" s="143"/>
      <c r="E67" s="145" t="s">
        <v>337</v>
      </c>
      <c r="F67" s="147" t="s">
        <v>11</v>
      </c>
      <c r="G67" s="149" t="s">
        <v>2375</v>
      </c>
      <c r="H67" s="136" t="s">
        <v>2365</v>
      </c>
      <c r="I67" s="136" t="s">
        <v>2364</v>
      </c>
      <c r="J67" s="284" t="s">
        <v>2374</v>
      </c>
      <c r="K67" s="150"/>
      <c r="L67" s="151"/>
    </row>
    <row r="68" spans="1:12" ht="51" customHeight="1">
      <c r="A68" s="143">
        <v>64</v>
      </c>
      <c r="B68" s="148" t="s">
        <v>120</v>
      </c>
      <c r="C68" s="144" t="s">
        <v>21</v>
      </c>
      <c r="D68" s="143"/>
      <c r="E68" s="145" t="s">
        <v>336</v>
      </c>
      <c r="F68" s="147" t="s">
        <v>11</v>
      </c>
      <c r="G68" s="149" t="s">
        <v>2373</v>
      </c>
      <c r="H68" s="136" t="s">
        <v>2365</v>
      </c>
      <c r="I68" s="136" t="s">
        <v>2364</v>
      </c>
      <c r="J68" s="518" t="s">
        <v>4813</v>
      </c>
      <c r="K68" s="150"/>
      <c r="L68" s="151"/>
    </row>
    <row r="69" spans="1:12" ht="54.75" customHeight="1">
      <c r="A69" s="143">
        <v>65</v>
      </c>
      <c r="B69" s="148" t="s">
        <v>120</v>
      </c>
      <c r="C69" s="144" t="s">
        <v>51</v>
      </c>
      <c r="D69" s="143"/>
      <c r="E69" s="145" t="s">
        <v>335</v>
      </c>
      <c r="F69" s="147" t="s">
        <v>11</v>
      </c>
      <c r="G69" s="149" t="s">
        <v>2373</v>
      </c>
      <c r="H69" s="136" t="s">
        <v>2365</v>
      </c>
      <c r="I69" s="136" t="s">
        <v>4814</v>
      </c>
      <c r="J69" s="284" t="s">
        <v>4813</v>
      </c>
      <c r="K69" s="150"/>
      <c r="L69" s="151"/>
    </row>
    <row r="70" spans="1:12" ht="64.5" customHeight="1">
      <c r="A70" s="143">
        <v>66</v>
      </c>
      <c r="B70" s="148" t="s">
        <v>52</v>
      </c>
      <c r="C70" s="144" t="s">
        <v>42</v>
      </c>
      <c r="D70" s="143"/>
      <c r="E70" s="145" t="s">
        <v>334</v>
      </c>
      <c r="F70" s="147" t="s">
        <v>11</v>
      </c>
      <c r="G70" s="149" t="s">
        <v>2373</v>
      </c>
      <c r="H70" s="136" t="s">
        <v>2365</v>
      </c>
      <c r="I70" s="136" t="s">
        <v>2364</v>
      </c>
      <c r="J70" s="548" t="s">
        <v>2372</v>
      </c>
      <c r="K70" s="150"/>
      <c r="L70" s="151"/>
    </row>
    <row r="71" spans="1:12" ht="24">
      <c r="A71" s="143">
        <v>67</v>
      </c>
      <c r="B71" s="148" t="s">
        <v>121</v>
      </c>
      <c r="C71" s="144" t="s">
        <v>37</v>
      </c>
      <c r="D71" s="143"/>
      <c r="E71" s="145" t="s">
        <v>333</v>
      </c>
      <c r="F71" s="429" t="s">
        <v>124</v>
      </c>
      <c r="G71" s="156"/>
      <c r="H71" s="156"/>
      <c r="I71" s="156"/>
      <c r="J71" s="491"/>
      <c r="K71" s="157"/>
      <c r="L71" s="158"/>
    </row>
    <row r="72" spans="1:12" s="142" customFormat="1" ht="42"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t="s">
        <v>2369</v>
      </c>
      <c r="C73" s="144" t="s">
        <v>2371</v>
      </c>
      <c r="D73" s="200"/>
      <c r="E73" s="145" t="s">
        <v>2370</v>
      </c>
      <c r="F73" s="147" t="s">
        <v>11</v>
      </c>
      <c r="G73" s="149" t="s">
        <v>2366</v>
      </c>
      <c r="H73" s="149" t="s">
        <v>2365</v>
      </c>
      <c r="I73" s="149" t="s">
        <v>2364</v>
      </c>
      <c r="J73" s="170" t="s">
        <v>4815</v>
      </c>
      <c r="K73" s="150"/>
      <c r="L73" s="151"/>
    </row>
    <row r="74" spans="1:12" ht="38.25" customHeight="1">
      <c r="A74" s="143">
        <v>70</v>
      </c>
      <c r="B74" s="148" t="s">
        <v>2369</v>
      </c>
      <c r="C74" s="144" t="s">
        <v>2368</v>
      </c>
      <c r="D74" s="200"/>
      <c r="E74" s="145" t="s">
        <v>2367</v>
      </c>
      <c r="F74" s="147" t="s">
        <v>11</v>
      </c>
      <c r="G74" s="149" t="s">
        <v>2366</v>
      </c>
      <c r="H74" s="149" t="s">
        <v>2365</v>
      </c>
      <c r="I74" s="149" t="s">
        <v>2364</v>
      </c>
      <c r="J74" s="546" t="s">
        <v>2363</v>
      </c>
      <c r="K74" s="150"/>
      <c r="L74" s="151"/>
    </row>
    <row r="75" spans="1:12" ht="38.25" customHeight="1" thickBot="1">
      <c r="A75" s="143">
        <v>71</v>
      </c>
      <c r="B75" s="148"/>
      <c r="C75" s="144"/>
      <c r="D75" s="143"/>
      <c r="E75" s="145"/>
      <c r="F75" s="13"/>
      <c r="G75" s="26"/>
      <c r="H75" s="26"/>
      <c r="I75" s="26"/>
      <c r="J75" s="477"/>
      <c r="K75" s="27"/>
      <c r="L75" s="28"/>
    </row>
    <row r="76" spans="1:12" ht="15" customHeight="1">
      <c r="A76" s="142" t="s">
        <v>9</v>
      </c>
      <c r="B76" s="142" t="s">
        <v>525</v>
      </c>
      <c r="C76" s="142"/>
      <c r="D76" s="142"/>
      <c r="E76" s="142"/>
      <c r="F76" s="159"/>
      <c r="G76" s="18"/>
      <c r="H76" s="18"/>
      <c r="I76" s="18"/>
      <c r="J76" s="18"/>
      <c r="K76" s="142"/>
      <c r="L76" s="18"/>
    </row>
    <row r="77" spans="1:12" ht="15" customHeight="1">
      <c r="A77" s="142"/>
      <c r="B77" s="142" t="s">
        <v>44</v>
      </c>
      <c r="C77" s="142"/>
      <c r="D77" s="142"/>
      <c r="E77" s="142"/>
      <c r="F77" s="159"/>
      <c r="G77" s="18"/>
      <c r="H77" s="18"/>
      <c r="I77" s="18"/>
      <c r="J77" s="18"/>
      <c r="K77" s="142"/>
      <c r="L77" s="18"/>
    </row>
    <row r="78" spans="1:12" ht="15" customHeight="1">
      <c r="G78" s="18"/>
      <c r="H78" s="18"/>
      <c r="I78" s="18"/>
      <c r="J78" s="18"/>
      <c r="K78" s="1"/>
      <c r="L78" s="18"/>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 ref="J5" display="fukusi@city-nakagawa.fukuoka.jp"/>
    <hyperlink ref="J19" display="kenko@city-nakagawa.fukuoka.jp"/>
    <hyperlink ref="J21" display="shogaifukusi@city-nakagawa.fukuoka.jp"/>
    <hyperlink ref="J53" display="kourei@city-nakagawa.fukuoka.jp"/>
    <hyperlink ref="J58" display="shogaifukusi@city-nakagawa.fukuoka.jp"/>
    <hyperlink ref="J70" display="kodomoouen@city-nakagawa.fukuoka.jp"/>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80" zoomScaleNormal="100" zoomScaleSheetLayoutView="80" workbookViewId="0">
      <selection activeCell="D13" sqref="D13"/>
    </sheetView>
  </sheetViews>
  <sheetFormatPr defaultColWidth="3.6640625" defaultRowHeight="12"/>
  <cols>
    <col min="1" max="1" width="4.33203125" style="3" customWidth="1"/>
    <col min="2" max="2" width="24.33203125" style="41" customWidth="1"/>
    <col min="3" max="5" width="23.77734375" style="3" customWidth="1"/>
    <col min="6" max="7" width="23.77734375" style="4" customWidth="1"/>
    <col min="8" max="16384" width="3.6640625" style="3"/>
  </cols>
  <sheetData>
    <row r="1" spans="1:7" ht="13.2" thickBot="1">
      <c r="A1" s="272" t="s">
        <v>642</v>
      </c>
      <c r="B1" s="273"/>
      <c r="C1" s="274"/>
      <c r="D1" s="294" t="s">
        <v>2912</v>
      </c>
      <c r="E1" s="274"/>
      <c r="F1" s="273"/>
      <c r="G1" s="273"/>
    </row>
    <row r="2" spans="1:7" ht="12.6" thickBot="1">
      <c r="A2" s="272"/>
      <c r="B2" s="275" t="s">
        <v>641</v>
      </c>
      <c r="C2" s="280">
        <v>68</v>
      </c>
      <c r="D2" s="274"/>
      <c r="E2" s="274"/>
      <c r="F2" s="273"/>
      <c r="G2" s="273"/>
    </row>
    <row r="3" spans="1:7">
      <c r="A3" s="272"/>
      <c r="B3" s="273"/>
      <c r="C3" s="274"/>
      <c r="D3" s="274"/>
      <c r="E3" s="274"/>
      <c r="F3" s="273"/>
      <c r="G3" s="273"/>
    </row>
    <row r="4" spans="1:7">
      <c r="A4" s="691" t="s">
        <v>2</v>
      </c>
      <c r="B4" s="209">
        <v>1</v>
      </c>
      <c r="C4" s="209">
        <v>2</v>
      </c>
      <c r="D4" s="209">
        <v>3</v>
      </c>
      <c r="E4" s="209">
        <v>4</v>
      </c>
      <c r="F4" s="209">
        <v>5</v>
      </c>
      <c r="G4" s="209">
        <v>6</v>
      </c>
    </row>
    <row r="5" spans="1:7" ht="24">
      <c r="A5" s="692"/>
      <c r="B5" s="276" t="s">
        <v>60</v>
      </c>
      <c r="C5" s="277" t="s">
        <v>640</v>
      </c>
      <c r="D5" s="276" t="s">
        <v>25</v>
      </c>
      <c r="E5" s="277" t="s">
        <v>61</v>
      </c>
      <c r="F5" s="277" t="s">
        <v>62</v>
      </c>
      <c r="G5" s="276" t="s">
        <v>26</v>
      </c>
    </row>
    <row r="6" spans="1:7" ht="24">
      <c r="A6" s="135">
        <v>1</v>
      </c>
      <c r="B6" s="137" t="s">
        <v>4816</v>
      </c>
      <c r="C6" s="137" t="s">
        <v>4817</v>
      </c>
      <c r="D6" s="137" t="s">
        <v>2365</v>
      </c>
      <c r="E6" s="137" t="s">
        <v>4818</v>
      </c>
      <c r="F6" s="445" t="s">
        <v>2374</v>
      </c>
      <c r="G6" s="278"/>
    </row>
    <row r="7" spans="1:7" ht="24">
      <c r="A7" s="135">
        <v>2</v>
      </c>
      <c r="B7" s="137" t="s">
        <v>4819</v>
      </c>
      <c r="C7" s="137" t="s">
        <v>4820</v>
      </c>
      <c r="D7" s="137" t="s">
        <v>2365</v>
      </c>
      <c r="E7" s="137" t="s">
        <v>2364</v>
      </c>
      <c r="F7" s="445" t="s">
        <v>2372</v>
      </c>
      <c r="G7" s="278" t="s">
        <v>4821</v>
      </c>
    </row>
    <row r="8" spans="1:7" s="1" customFormat="1">
      <c r="A8" s="135">
        <v>3</v>
      </c>
      <c r="B8" s="136"/>
      <c r="C8" s="136"/>
      <c r="D8" s="136"/>
      <c r="E8" s="136"/>
      <c r="F8" s="224"/>
      <c r="G8" s="278"/>
    </row>
    <row r="9" spans="1:7" s="1" customFormat="1">
      <c r="A9" s="135">
        <v>4</v>
      </c>
      <c r="B9" s="136"/>
      <c r="C9" s="136"/>
      <c r="D9" s="136"/>
      <c r="E9" s="136"/>
      <c r="F9" s="224"/>
      <c r="G9" s="278"/>
    </row>
    <row r="10" spans="1:7">
      <c r="A10" s="135">
        <v>5</v>
      </c>
      <c r="B10" s="137"/>
      <c r="C10" s="137"/>
      <c r="D10" s="137"/>
      <c r="E10" s="137"/>
      <c r="F10" s="284"/>
      <c r="G10" s="278"/>
    </row>
    <row r="11" spans="1:7">
      <c r="A11" s="135">
        <v>6</v>
      </c>
      <c r="B11" s="137"/>
      <c r="C11" s="137"/>
      <c r="D11" s="137"/>
      <c r="E11" s="137"/>
      <c r="F11" s="284"/>
      <c r="G11" s="278"/>
    </row>
    <row r="12" spans="1:7">
      <c r="A12" s="135">
        <v>7</v>
      </c>
      <c r="B12" s="137"/>
      <c r="C12" s="137"/>
      <c r="D12" s="137"/>
      <c r="E12" s="137"/>
      <c r="F12" s="284"/>
      <c r="G12" s="278"/>
    </row>
    <row r="13" spans="1:7">
      <c r="A13" s="135">
        <v>8</v>
      </c>
      <c r="B13" s="137"/>
      <c r="C13" s="137"/>
      <c r="D13" s="137"/>
      <c r="E13" s="137"/>
      <c r="F13" s="284"/>
      <c r="G13" s="278"/>
    </row>
    <row r="14" spans="1:7">
      <c r="A14" s="135">
        <v>9</v>
      </c>
      <c r="B14" s="137"/>
      <c r="C14" s="137"/>
      <c r="D14" s="137"/>
      <c r="E14" s="137"/>
      <c r="F14" s="284"/>
      <c r="G14" s="278"/>
    </row>
    <row r="15" spans="1:7">
      <c r="A15" s="135">
        <v>10</v>
      </c>
      <c r="B15" s="137"/>
      <c r="C15" s="137"/>
      <c r="D15" s="137"/>
      <c r="E15" s="137"/>
      <c r="F15" s="284"/>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A24" s="135">
        <v>19</v>
      </c>
      <c r="B24" s="137"/>
      <c r="C24" s="137"/>
      <c r="D24" s="137"/>
      <c r="E24" s="137"/>
      <c r="F24" s="137"/>
      <c r="G24" s="278"/>
    </row>
    <row r="25" spans="1:7">
      <c r="A25" s="135">
        <v>20</v>
      </c>
      <c r="B25" s="137"/>
      <c r="C25" s="137"/>
      <c r="D25" s="137"/>
      <c r="E25" s="137"/>
      <c r="F25" s="137"/>
      <c r="G25" s="278"/>
    </row>
    <row r="26" spans="1:7">
      <c r="B26" s="4"/>
      <c r="C26" s="41"/>
      <c r="D26" s="41"/>
      <c r="E26" s="41"/>
      <c r="F26" s="41"/>
      <c r="G26" s="3"/>
    </row>
    <row r="27" spans="1:7">
      <c r="B27" s="4"/>
      <c r="C27" s="41"/>
      <c r="D27" s="41"/>
      <c r="E27" s="41"/>
      <c r="F27" s="41"/>
      <c r="G27" s="3"/>
    </row>
    <row r="28" spans="1:7">
      <c r="F28" s="41"/>
      <c r="G28" s="41"/>
    </row>
  </sheetData>
  <mergeCells count="1">
    <mergeCell ref="A4:A5"/>
  </mergeCells>
  <phoneticPr fontId="3"/>
  <hyperlinks>
    <hyperlink ref="D1" location="'29那珂川市'!Print_Area" display="サービス一覧に戻る（こちらをクリック）"/>
    <hyperlink ref="F7" display="kodomoouen@city-nakagawa.fukuoka.jp"/>
    <hyperlink ref="F6" display="shogaifukusi@city-nakagawa.fukuoka.jp"/>
  </hyperlinks>
  <pageMargins left="0.70866141732283472" right="0.70866141732283472" top="0.74803149606299213" bottom="0.74803149606299213" header="0.31496062992125984" footer="0.31496062992125984"/>
  <pageSetup paperSize="9" scale="90" fitToHeight="0" orientation="landscape" cellComments="asDisplayed"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58" zoomScale="60" zoomScaleNormal="100" workbookViewId="0">
      <selection activeCell="J33" sqref="J33"/>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641" t="s">
        <v>122</v>
      </c>
      <c r="B1" s="611"/>
      <c r="C1" s="611"/>
      <c r="D1" s="611"/>
      <c r="E1" s="612" t="s">
        <v>123</v>
      </c>
      <c r="F1" s="613" t="s">
        <v>3563</v>
      </c>
      <c r="G1" s="611"/>
      <c r="H1" s="642" t="s">
        <v>2910</v>
      </c>
      <c r="I1" s="611"/>
      <c r="J1" s="611"/>
      <c r="K1" s="611"/>
      <c r="L1" s="611"/>
    </row>
    <row r="2" spans="1:13" ht="15" customHeight="1">
      <c r="A2" s="611"/>
      <c r="B2" s="614"/>
      <c r="C2" s="611"/>
      <c r="D2" s="611"/>
      <c r="E2" s="611"/>
      <c r="F2" s="614"/>
      <c r="G2" s="614"/>
      <c r="H2" s="614"/>
      <c r="I2" s="614"/>
      <c r="J2" s="614"/>
      <c r="K2" s="614"/>
      <c r="L2" s="614"/>
      <c r="M2" s="207"/>
    </row>
    <row r="3" spans="1:13" ht="15" customHeight="1">
      <c r="A3" s="691" t="s">
        <v>2</v>
      </c>
      <c r="B3" s="693" t="s">
        <v>36</v>
      </c>
      <c r="C3" s="693" t="s">
        <v>0</v>
      </c>
      <c r="D3" s="648"/>
      <c r="E3" s="693" t="s">
        <v>1</v>
      </c>
      <c r="F3" s="616">
        <v>1</v>
      </c>
      <c r="G3" s="616">
        <v>2</v>
      </c>
      <c r="H3" s="616">
        <v>3</v>
      </c>
      <c r="I3" s="616">
        <v>4</v>
      </c>
      <c r="J3" s="616">
        <v>5</v>
      </c>
      <c r="K3" s="616">
        <v>6</v>
      </c>
      <c r="L3" s="616">
        <v>7</v>
      </c>
    </row>
    <row r="4" spans="1:13" ht="78.75" customHeight="1" thickBot="1">
      <c r="A4" s="692"/>
      <c r="B4" s="694"/>
      <c r="C4" s="694"/>
      <c r="D4" s="649" t="s">
        <v>48</v>
      </c>
      <c r="E4" s="694"/>
      <c r="F4" s="648" t="s">
        <v>54</v>
      </c>
      <c r="G4" s="648" t="s">
        <v>60</v>
      </c>
      <c r="H4" s="648" t="s">
        <v>25</v>
      </c>
      <c r="I4" s="650" t="s">
        <v>61</v>
      </c>
      <c r="J4" s="650" t="s">
        <v>62</v>
      </c>
      <c r="K4" s="648" t="s">
        <v>26</v>
      </c>
      <c r="L4" s="650" t="s">
        <v>45</v>
      </c>
    </row>
    <row r="5" spans="1:13" ht="36">
      <c r="A5" s="619">
        <v>1</v>
      </c>
      <c r="B5" s="620" t="s">
        <v>16</v>
      </c>
      <c r="C5" s="633" t="s">
        <v>20</v>
      </c>
      <c r="D5" s="619"/>
      <c r="E5" s="635" t="s">
        <v>402</v>
      </c>
      <c r="F5" s="621" t="s">
        <v>11</v>
      </c>
      <c r="G5" s="622" t="s">
        <v>4822</v>
      </c>
      <c r="H5" s="622" t="s">
        <v>4827</v>
      </c>
      <c r="I5" s="622" t="s">
        <v>3552</v>
      </c>
      <c r="J5" s="666" t="s">
        <v>4828</v>
      </c>
      <c r="K5" s="644"/>
      <c r="L5" s="624"/>
    </row>
    <row r="6" spans="1:13" ht="24">
      <c r="A6" s="619">
        <v>2</v>
      </c>
      <c r="B6" s="620" t="s">
        <v>17</v>
      </c>
      <c r="C6" s="633" t="s">
        <v>18</v>
      </c>
      <c r="D6" s="619"/>
      <c r="E6" s="635" t="s">
        <v>401</v>
      </c>
      <c r="F6" s="625" t="s">
        <v>11</v>
      </c>
      <c r="G6" s="608" t="s">
        <v>1014</v>
      </c>
      <c r="H6" s="608" t="s">
        <v>3553</v>
      </c>
      <c r="I6" s="608" t="s">
        <v>4825</v>
      </c>
      <c r="J6" s="232" t="s">
        <v>4829</v>
      </c>
      <c r="K6" s="610"/>
      <c r="L6" s="626"/>
    </row>
    <row r="7" spans="1:13" ht="24">
      <c r="A7" s="619">
        <v>3</v>
      </c>
      <c r="B7" s="620" t="s">
        <v>17</v>
      </c>
      <c r="C7" s="633" t="s">
        <v>66</v>
      </c>
      <c r="D7" s="619"/>
      <c r="E7" s="635" t="s">
        <v>449</v>
      </c>
      <c r="F7" s="625" t="s">
        <v>11</v>
      </c>
      <c r="G7" s="608" t="s">
        <v>1014</v>
      </c>
      <c r="H7" s="608" t="s">
        <v>3553</v>
      </c>
      <c r="I7" s="608" t="s">
        <v>4825</v>
      </c>
      <c r="J7" s="232" t="s">
        <v>4826</v>
      </c>
      <c r="K7" s="610"/>
      <c r="L7" s="626"/>
    </row>
    <row r="8" spans="1:13" ht="24">
      <c r="A8" s="619">
        <v>4</v>
      </c>
      <c r="B8" s="620" t="s">
        <v>17</v>
      </c>
      <c r="C8" s="633" t="s">
        <v>67</v>
      </c>
      <c r="D8" s="619"/>
      <c r="E8" s="635" t="s">
        <v>447</v>
      </c>
      <c r="F8" s="625" t="s">
        <v>11</v>
      </c>
      <c r="G8" s="608" t="s">
        <v>1014</v>
      </c>
      <c r="H8" s="608" t="s">
        <v>4830</v>
      </c>
      <c r="I8" s="608" t="s">
        <v>4825</v>
      </c>
      <c r="J8" s="232" t="s">
        <v>3551</v>
      </c>
      <c r="K8" s="610"/>
      <c r="L8" s="626"/>
    </row>
    <row r="9" spans="1:13" ht="24">
      <c r="A9" s="619">
        <v>5</v>
      </c>
      <c r="B9" s="620" t="s">
        <v>17</v>
      </c>
      <c r="C9" s="633" t="s">
        <v>46</v>
      </c>
      <c r="D9" s="619"/>
      <c r="E9" s="635" t="s">
        <v>398</v>
      </c>
      <c r="F9" s="625" t="s">
        <v>11</v>
      </c>
      <c r="G9" s="608" t="s">
        <v>1014</v>
      </c>
      <c r="H9" s="608" t="s">
        <v>4824</v>
      </c>
      <c r="I9" s="608" t="s">
        <v>4825</v>
      </c>
      <c r="J9" s="232" t="s">
        <v>4829</v>
      </c>
      <c r="K9" s="610"/>
      <c r="L9" s="626"/>
    </row>
    <row r="10" spans="1:13" ht="36">
      <c r="A10" s="619">
        <v>6</v>
      </c>
      <c r="B10" s="620" t="s">
        <v>17</v>
      </c>
      <c r="C10" s="633" t="s">
        <v>12</v>
      </c>
      <c r="D10" s="619"/>
      <c r="E10" s="635" t="s">
        <v>397</v>
      </c>
      <c r="F10" s="625" t="s">
        <v>11</v>
      </c>
      <c r="G10" s="608" t="s">
        <v>1014</v>
      </c>
      <c r="H10" s="608" t="s">
        <v>4824</v>
      </c>
      <c r="I10" s="608" t="s">
        <v>4825</v>
      </c>
      <c r="J10" s="232" t="s">
        <v>3551</v>
      </c>
      <c r="K10" s="610"/>
      <c r="L10" s="626"/>
    </row>
    <row r="11" spans="1:13" ht="36">
      <c r="A11" s="619">
        <v>7</v>
      </c>
      <c r="B11" s="620" t="s">
        <v>69</v>
      </c>
      <c r="C11" s="633" t="s">
        <v>70</v>
      </c>
      <c r="D11" s="619"/>
      <c r="E11" s="635" t="s">
        <v>396</v>
      </c>
      <c r="F11" s="625" t="s">
        <v>11</v>
      </c>
      <c r="G11" s="608" t="s">
        <v>1014</v>
      </c>
      <c r="H11" s="608" t="s">
        <v>3553</v>
      </c>
      <c r="I11" s="608" t="s">
        <v>3552</v>
      </c>
      <c r="J11" s="232" t="s">
        <v>4826</v>
      </c>
      <c r="K11" s="610"/>
      <c r="L11" s="626"/>
    </row>
    <row r="12" spans="1:13" ht="36">
      <c r="A12" s="619">
        <v>8</v>
      </c>
      <c r="B12" s="620" t="s">
        <v>69</v>
      </c>
      <c r="C12" s="633" t="s">
        <v>71</v>
      </c>
      <c r="D12" s="619"/>
      <c r="E12" s="635" t="s">
        <v>1930</v>
      </c>
      <c r="F12" s="625" t="s">
        <v>11</v>
      </c>
      <c r="G12" s="608" t="s">
        <v>1014</v>
      </c>
      <c r="H12" s="608" t="s">
        <v>3553</v>
      </c>
      <c r="I12" s="608" t="s">
        <v>3552</v>
      </c>
      <c r="J12" s="232" t="s">
        <v>4826</v>
      </c>
      <c r="K12" s="610"/>
      <c r="L12" s="626"/>
    </row>
    <row r="13" spans="1:13" ht="36">
      <c r="A13" s="619">
        <v>9</v>
      </c>
      <c r="B13" s="620" t="s">
        <v>69</v>
      </c>
      <c r="C13" s="633" t="s">
        <v>72</v>
      </c>
      <c r="D13" s="619"/>
      <c r="E13" s="635" t="s">
        <v>395</v>
      </c>
      <c r="F13" s="625" t="s">
        <v>11</v>
      </c>
      <c r="G13" s="608" t="s">
        <v>1014</v>
      </c>
      <c r="H13" s="608" t="s">
        <v>3553</v>
      </c>
      <c r="I13" s="608" t="s">
        <v>3552</v>
      </c>
      <c r="J13" s="232" t="s">
        <v>4826</v>
      </c>
      <c r="K13" s="610"/>
      <c r="L13" s="626"/>
    </row>
    <row r="14" spans="1:13" ht="36">
      <c r="A14" s="619">
        <v>10</v>
      </c>
      <c r="B14" s="620" t="s">
        <v>56</v>
      </c>
      <c r="C14" s="633" t="s">
        <v>49</v>
      </c>
      <c r="D14" s="619"/>
      <c r="E14" s="635" t="s">
        <v>394</v>
      </c>
      <c r="F14" s="625" t="s">
        <v>11</v>
      </c>
      <c r="G14" s="608" t="s">
        <v>1014</v>
      </c>
      <c r="H14" s="608" t="s">
        <v>3553</v>
      </c>
      <c r="I14" s="608" t="s">
        <v>3552</v>
      </c>
      <c r="J14" s="232" t="s">
        <v>3551</v>
      </c>
      <c r="K14" s="610"/>
      <c r="L14" s="626"/>
    </row>
    <row r="15" spans="1:13" ht="36">
      <c r="A15" s="619">
        <v>11</v>
      </c>
      <c r="B15" s="620" t="s">
        <v>56</v>
      </c>
      <c r="C15" s="633" t="s">
        <v>73</v>
      </c>
      <c r="D15" s="619"/>
      <c r="E15" s="635" t="s">
        <v>4831</v>
      </c>
      <c r="F15" s="625" t="s">
        <v>11</v>
      </c>
      <c r="G15" s="608" t="s">
        <v>633</v>
      </c>
      <c r="H15" s="608" t="s">
        <v>4832</v>
      </c>
      <c r="I15" s="608" t="s">
        <v>3552</v>
      </c>
      <c r="J15" s="232" t="s">
        <v>4833</v>
      </c>
      <c r="K15" s="610"/>
      <c r="L15" s="626"/>
    </row>
    <row r="16" spans="1:13" ht="13.2">
      <c r="A16" s="619">
        <v>12</v>
      </c>
      <c r="B16" s="620" t="s">
        <v>63</v>
      </c>
      <c r="C16" s="633" t="s">
        <v>74</v>
      </c>
      <c r="D16" s="619"/>
      <c r="E16" s="635" t="s">
        <v>391</v>
      </c>
      <c r="F16" s="625" t="s">
        <v>124</v>
      </c>
      <c r="G16" s="608"/>
      <c r="H16" s="608"/>
      <c r="I16" s="608"/>
      <c r="J16" s="610"/>
      <c r="K16" s="610"/>
      <c r="L16" s="626"/>
    </row>
    <row r="17" spans="1:12" ht="48">
      <c r="A17" s="619">
        <v>13</v>
      </c>
      <c r="B17" s="620" t="s">
        <v>3</v>
      </c>
      <c r="C17" s="633" t="s">
        <v>24</v>
      </c>
      <c r="D17" s="619"/>
      <c r="E17" s="635" t="s">
        <v>390</v>
      </c>
      <c r="F17" s="625" t="s">
        <v>11</v>
      </c>
      <c r="G17" s="608" t="s">
        <v>4834</v>
      </c>
      <c r="H17" s="608" t="s">
        <v>3562</v>
      </c>
      <c r="I17" s="608" t="s">
        <v>3552</v>
      </c>
      <c r="J17" s="232" t="s">
        <v>4835</v>
      </c>
      <c r="K17" s="610"/>
      <c r="L17" s="626"/>
    </row>
    <row r="18" spans="1:12" ht="36">
      <c r="A18" s="619">
        <v>14</v>
      </c>
      <c r="B18" s="620" t="s">
        <v>75</v>
      </c>
      <c r="C18" s="633" t="s">
        <v>76</v>
      </c>
      <c r="D18" s="619"/>
      <c r="E18" s="635" t="s">
        <v>389</v>
      </c>
      <c r="F18" s="625" t="s">
        <v>11</v>
      </c>
      <c r="G18" s="608" t="s">
        <v>4836</v>
      </c>
      <c r="H18" s="608" t="s">
        <v>3561</v>
      </c>
      <c r="I18" s="608" t="s">
        <v>3552</v>
      </c>
      <c r="J18" s="232" t="s">
        <v>3541</v>
      </c>
      <c r="K18" s="610"/>
      <c r="L18" s="626"/>
    </row>
    <row r="19" spans="1:12" ht="26.25" customHeight="1">
      <c r="A19" s="619">
        <v>15</v>
      </c>
      <c r="B19" s="620" t="s">
        <v>75</v>
      </c>
      <c r="C19" s="633" t="s">
        <v>77</v>
      </c>
      <c r="D19" s="619"/>
      <c r="E19" s="635" t="s">
        <v>388</v>
      </c>
      <c r="F19" s="625" t="s">
        <v>11</v>
      </c>
      <c r="G19" s="608" t="s">
        <v>4837</v>
      </c>
      <c r="H19" s="608" t="s">
        <v>3543</v>
      </c>
      <c r="I19" s="608" t="s">
        <v>3542</v>
      </c>
      <c r="J19" s="232" t="s">
        <v>4823</v>
      </c>
      <c r="K19" s="610"/>
      <c r="L19" s="626"/>
    </row>
    <row r="20" spans="1:12" ht="24">
      <c r="A20" s="619">
        <v>16</v>
      </c>
      <c r="B20" s="620" t="s">
        <v>75</v>
      </c>
      <c r="C20" s="633" t="s">
        <v>78</v>
      </c>
      <c r="D20" s="619"/>
      <c r="E20" s="635" t="s">
        <v>387</v>
      </c>
      <c r="F20" s="625" t="s">
        <v>11</v>
      </c>
      <c r="G20" s="608" t="s">
        <v>4837</v>
      </c>
      <c r="H20" s="608" t="s">
        <v>3543</v>
      </c>
      <c r="I20" s="608" t="s">
        <v>3542</v>
      </c>
      <c r="J20" s="232" t="s">
        <v>4823</v>
      </c>
      <c r="K20" s="610"/>
      <c r="L20" s="626"/>
    </row>
    <row r="21" spans="1:12" ht="36">
      <c r="A21" s="619">
        <v>17</v>
      </c>
      <c r="B21" s="620" t="s">
        <v>79</v>
      </c>
      <c r="C21" s="633" t="s">
        <v>29</v>
      </c>
      <c r="D21" s="619"/>
      <c r="E21" s="635" t="s">
        <v>386</v>
      </c>
      <c r="F21" s="625" t="s">
        <v>11</v>
      </c>
      <c r="G21" s="608" t="s">
        <v>4836</v>
      </c>
      <c r="H21" s="608" t="s">
        <v>3543</v>
      </c>
      <c r="I21" s="608" t="s">
        <v>3542</v>
      </c>
      <c r="J21" s="232" t="s">
        <v>3541</v>
      </c>
      <c r="K21" s="610"/>
      <c r="L21" s="626"/>
    </row>
    <row r="22" spans="1:12" ht="36">
      <c r="A22" s="619">
        <v>18</v>
      </c>
      <c r="B22" s="620" t="s">
        <v>79</v>
      </c>
      <c r="C22" s="633" t="s">
        <v>41</v>
      </c>
      <c r="D22" s="619"/>
      <c r="E22" s="635" t="s">
        <v>2038</v>
      </c>
      <c r="F22" s="625" t="s">
        <v>11</v>
      </c>
      <c r="G22" s="608" t="s">
        <v>4838</v>
      </c>
      <c r="H22" s="608" t="s">
        <v>3543</v>
      </c>
      <c r="I22" s="608" t="s">
        <v>3542</v>
      </c>
      <c r="J22" s="232" t="s">
        <v>3541</v>
      </c>
      <c r="K22" s="610"/>
      <c r="L22" s="626"/>
    </row>
    <row r="23" spans="1:12" ht="36">
      <c r="A23" s="619">
        <v>19</v>
      </c>
      <c r="B23" s="620" t="s">
        <v>80</v>
      </c>
      <c r="C23" s="633" t="s">
        <v>31</v>
      </c>
      <c r="D23" s="619"/>
      <c r="E23" s="635" t="s">
        <v>385</v>
      </c>
      <c r="F23" s="625" t="s">
        <v>11</v>
      </c>
      <c r="G23" s="608" t="s">
        <v>1014</v>
      </c>
      <c r="H23" s="608" t="s">
        <v>4830</v>
      </c>
      <c r="I23" s="608" t="s">
        <v>3552</v>
      </c>
      <c r="J23" s="232" t="s">
        <v>3551</v>
      </c>
      <c r="K23" s="610"/>
      <c r="L23" s="626"/>
    </row>
    <row r="24" spans="1:12" ht="36">
      <c r="A24" s="619">
        <v>20</v>
      </c>
      <c r="B24" s="620" t="s">
        <v>81</v>
      </c>
      <c r="C24" s="633" t="s">
        <v>10</v>
      </c>
      <c r="D24" s="619"/>
      <c r="E24" s="635" t="s">
        <v>384</v>
      </c>
      <c r="F24" s="625" t="s">
        <v>11</v>
      </c>
      <c r="G24" s="608" t="s">
        <v>1014</v>
      </c>
      <c r="H24" s="608" t="s">
        <v>4830</v>
      </c>
      <c r="I24" s="608" t="s">
        <v>3552</v>
      </c>
      <c r="J24" s="232" t="s">
        <v>3551</v>
      </c>
      <c r="K24" s="610"/>
      <c r="L24" s="626"/>
    </row>
    <row r="25" spans="1:12" ht="24">
      <c r="A25" s="619">
        <v>21</v>
      </c>
      <c r="B25" s="620" t="s">
        <v>7</v>
      </c>
      <c r="C25" s="633" t="s">
        <v>82</v>
      </c>
      <c r="D25" s="619"/>
      <c r="E25" s="635" t="s">
        <v>383</v>
      </c>
      <c r="F25" s="625" t="s">
        <v>124</v>
      </c>
      <c r="G25" s="608"/>
      <c r="H25" s="608"/>
      <c r="I25" s="608"/>
      <c r="J25" s="610"/>
      <c r="K25" s="610"/>
      <c r="L25" s="626"/>
    </row>
    <row r="26" spans="1:12" ht="24">
      <c r="A26" s="619">
        <v>22</v>
      </c>
      <c r="B26" s="620" t="s">
        <v>7</v>
      </c>
      <c r="C26" s="633" t="s">
        <v>83</v>
      </c>
      <c r="D26" s="619"/>
      <c r="E26" s="635" t="s">
        <v>382</v>
      </c>
      <c r="F26" s="625" t="s">
        <v>124</v>
      </c>
      <c r="G26" s="608"/>
      <c r="H26" s="608"/>
      <c r="I26" s="608"/>
      <c r="J26" s="610"/>
      <c r="K26" s="610"/>
      <c r="L26" s="626"/>
    </row>
    <row r="27" spans="1:12" ht="24">
      <c r="A27" s="619">
        <v>23</v>
      </c>
      <c r="B27" s="620" t="s">
        <v>7</v>
      </c>
      <c r="C27" s="633" t="s">
        <v>84</v>
      </c>
      <c r="D27" s="619"/>
      <c r="E27" s="635" t="s">
        <v>381</v>
      </c>
      <c r="F27" s="625" t="s">
        <v>124</v>
      </c>
      <c r="G27" s="608"/>
      <c r="H27" s="608"/>
      <c r="I27" s="608"/>
      <c r="J27" s="610"/>
      <c r="K27" s="610"/>
      <c r="L27" s="626"/>
    </row>
    <row r="28" spans="1:12" ht="24">
      <c r="A28" s="619">
        <v>24</v>
      </c>
      <c r="B28" s="620" t="s">
        <v>7</v>
      </c>
      <c r="C28" s="633" t="s">
        <v>85</v>
      </c>
      <c r="D28" s="619"/>
      <c r="E28" s="635" t="s">
        <v>380</v>
      </c>
      <c r="F28" s="625" t="s">
        <v>124</v>
      </c>
      <c r="G28" s="608"/>
      <c r="H28" s="608"/>
      <c r="I28" s="608"/>
      <c r="J28" s="610"/>
      <c r="K28" s="610"/>
      <c r="L28" s="626"/>
    </row>
    <row r="29" spans="1:12" ht="36">
      <c r="A29" s="619">
        <v>25</v>
      </c>
      <c r="B29" s="620" t="s">
        <v>86</v>
      </c>
      <c r="C29" s="633" t="s">
        <v>68</v>
      </c>
      <c r="D29" s="619"/>
      <c r="E29" s="635" t="s">
        <v>379</v>
      </c>
      <c r="F29" s="625" t="s">
        <v>11</v>
      </c>
      <c r="G29" s="608" t="s">
        <v>4822</v>
      </c>
      <c r="H29" s="608" t="s">
        <v>3543</v>
      </c>
      <c r="I29" s="608" t="s">
        <v>3542</v>
      </c>
      <c r="J29" s="232" t="s">
        <v>4823</v>
      </c>
      <c r="K29" s="610"/>
      <c r="L29" s="626"/>
    </row>
    <row r="30" spans="1:12" ht="36">
      <c r="A30" s="619">
        <v>26</v>
      </c>
      <c r="B30" s="620" t="s">
        <v>87</v>
      </c>
      <c r="C30" s="633" t="s">
        <v>50</v>
      </c>
      <c r="D30" s="619"/>
      <c r="E30" s="635" t="s">
        <v>378</v>
      </c>
      <c r="F30" s="625" t="s">
        <v>11</v>
      </c>
      <c r="G30" s="608" t="s">
        <v>4822</v>
      </c>
      <c r="H30" s="608" t="s">
        <v>3543</v>
      </c>
      <c r="I30" s="608" t="s">
        <v>3542</v>
      </c>
      <c r="J30" s="232" t="s">
        <v>4823</v>
      </c>
      <c r="K30" s="610"/>
      <c r="L30" s="626"/>
    </row>
    <row r="31" spans="1:12" ht="25.5" customHeight="1">
      <c r="A31" s="619">
        <v>27</v>
      </c>
      <c r="B31" s="620" t="s">
        <v>86</v>
      </c>
      <c r="C31" s="633" t="s">
        <v>88</v>
      </c>
      <c r="D31" s="619"/>
      <c r="E31" s="635" t="s">
        <v>89</v>
      </c>
      <c r="F31" s="625" t="s">
        <v>124</v>
      </c>
      <c r="G31" s="608"/>
      <c r="H31" s="608"/>
      <c r="I31" s="608"/>
      <c r="J31" s="610"/>
      <c r="K31" s="610"/>
      <c r="L31" s="626"/>
    </row>
    <row r="32" spans="1:12" ht="24">
      <c r="A32" s="619">
        <v>28</v>
      </c>
      <c r="B32" s="620" t="s">
        <v>90</v>
      </c>
      <c r="C32" s="633" t="s">
        <v>91</v>
      </c>
      <c r="D32" s="619"/>
      <c r="E32" s="635" t="s">
        <v>377</v>
      </c>
      <c r="F32" s="625" t="s">
        <v>11</v>
      </c>
      <c r="G32" s="608" t="s">
        <v>1014</v>
      </c>
      <c r="H32" s="608" t="s">
        <v>3553</v>
      </c>
      <c r="I32" s="608" t="s">
        <v>3552</v>
      </c>
      <c r="J32" s="232" t="s">
        <v>3551</v>
      </c>
      <c r="K32" s="610"/>
      <c r="L32" s="626"/>
    </row>
    <row r="33" spans="1:12" ht="36">
      <c r="A33" s="619">
        <v>29</v>
      </c>
      <c r="B33" s="620" t="s">
        <v>90</v>
      </c>
      <c r="C33" s="633" t="s">
        <v>92</v>
      </c>
      <c r="D33" s="619"/>
      <c r="E33" s="635" t="s">
        <v>376</v>
      </c>
      <c r="F33" s="625" t="s">
        <v>11</v>
      </c>
      <c r="G33" s="608" t="s">
        <v>4839</v>
      </c>
      <c r="H33" s="608" t="s">
        <v>3550</v>
      </c>
      <c r="I33" s="608" t="s">
        <v>3542</v>
      </c>
      <c r="J33" s="667" t="s">
        <v>3560</v>
      </c>
      <c r="K33" s="610"/>
      <c r="L33" s="626"/>
    </row>
    <row r="34" spans="1:12" ht="24">
      <c r="A34" s="619">
        <v>30</v>
      </c>
      <c r="B34" s="620" t="s">
        <v>93</v>
      </c>
      <c r="C34" s="633" t="s">
        <v>94</v>
      </c>
      <c r="D34" s="619"/>
      <c r="E34" s="635" t="s">
        <v>375</v>
      </c>
      <c r="F34" s="625" t="s">
        <v>11</v>
      </c>
      <c r="G34" s="608" t="s">
        <v>4822</v>
      </c>
      <c r="H34" s="608" t="s">
        <v>3543</v>
      </c>
      <c r="I34" s="608" t="s">
        <v>3542</v>
      </c>
      <c r="J34" s="232" t="s">
        <v>4823</v>
      </c>
      <c r="K34" s="610"/>
      <c r="L34" s="626"/>
    </row>
    <row r="35" spans="1:12" ht="36.75" customHeight="1">
      <c r="A35" s="619">
        <v>31</v>
      </c>
      <c r="B35" s="620" t="s">
        <v>95</v>
      </c>
      <c r="C35" s="633" t="s">
        <v>47</v>
      </c>
      <c r="D35" s="619"/>
      <c r="E35" s="635" t="s">
        <v>374</v>
      </c>
      <c r="F35" s="625" t="s">
        <v>11</v>
      </c>
      <c r="G35" s="608" t="s">
        <v>4841</v>
      </c>
      <c r="H35" s="608" t="s">
        <v>3553</v>
      </c>
      <c r="I35" s="608" t="s">
        <v>4842</v>
      </c>
      <c r="J35" s="232" t="s">
        <v>3551</v>
      </c>
      <c r="K35" s="610"/>
      <c r="L35" s="626"/>
    </row>
    <row r="36" spans="1:12" ht="26.25" customHeight="1">
      <c r="A36" s="619">
        <v>32</v>
      </c>
      <c r="B36" s="620" t="s">
        <v>96</v>
      </c>
      <c r="C36" s="633" t="s">
        <v>40</v>
      </c>
      <c r="D36" s="619"/>
      <c r="E36" s="635" t="s">
        <v>373</v>
      </c>
      <c r="F36" s="625" t="s">
        <v>11</v>
      </c>
      <c r="G36" s="608" t="s">
        <v>4822</v>
      </c>
      <c r="H36" s="608" t="s">
        <v>3543</v>
      </c>
      <c r="I36" s="608" t="s">
        <v>3542</v>
      </c>
      <c r="J36" s="232" t="s">
        <v>4843</v>
      </c>
      <c r="K36" s="610"/>
      <c r="L36" s="626"/>
    </row>
    <row r="37" spans="1:12" ht="24">
      <c r="A37" s="619">
        <v>33</v>
      </c>
      <c r="B37" s="620" t="s">
        <v>97</v>
      </c>
      <c r="C37" s="633" t="s">
        <v>98</v>
      </c>
      <c r="D37" s="619"/>
      <c r="E37" s="635" t="s">
        <v>372</v>
      </c>
      <c r="F37" s="625" t="s">
        <v>11</v>
      </c>
      <c r="G37" s="608" t="s">
        <v>4840</v>
      </c>
      <c r="H37" s="608" t="s">
        <v>3557</v>
      </c>
      <c r="I37" s="608" t="s">
        <v>4844</v>
      </c>
      <c r="J37" s="232" t="s">
        <v>4845</v>
      </c>
      <c r="K37" s="610"/>
      <c r="L37" s="626"/>
    </row>
    <row r="38" spans="1:12" ht="60">
      <c r="A38" s="619">
        <v>34</v>
      </c>
      <c r="B38" s="620" t="s">
        <v>30</v>
      </c>
      <c r="C38" s="633" t="s">
        <v>99</v>
      </c>
      <c r="D38" s="619"/>
      <c r="E38" s="635" t="s">
        <v>371</v>
      </c>
      <c r="F38" s="625" t="s">
        <v>11</v>
      </c>
      <c r="G38" s="608" t="s">
        <v>5792</v>
      </c>
      <c r="H38" s="608" t="s">
        <v>5802</v>
      </c>
      <c r="I38" s="608" t="s">
        <v>5803</v>
      </c>
      <c r="J38" s="232" t="s">
        <v>5804</v>
      </c>
      <c r="K38" s="610"/>
      <c r="L38" s="626"/>
    </row>
    <row r="39" spans="1:12" ht="36">
      <c r="A39" s="619">
        <v>35</v>
      </c>
      <c r="B39" s="620" t="s">
        <v>38</v>
      </c>
      <c r="C39" s="633" t="s">
        <v>100</v>
      </c>
      <c r="D39" s="619"/>
      <c r="E39" s="635" t="s">
        <v>5648</v>
      </c>
      <c r="F39" s="625" t="s">
        <v>124</v>
      </c>
      <c r="G39" s="608"/>
      <c r="H39" s="608"/>
      <c r="I39" s="608"/>
      <c r="J39" s="610"/>
      <c r="K39" s="610"/>
      <c r="L39" s="626"/>
    </row>
    <row r="40" spans="1:12" ht="36">
      <c r="A40" s="619">
        <v>36</v>
      </c>
      <c r="B40" s="620" t="s">
        <v>38</v>
      </c>
      <c r="C40" s="633" t="s">
        <v>4171</v>
      </c>
      <c r="D40" s="619"/>
      <c r="E40" s="635" t="s">
        <v>369</v>
      </c>
      <c r="F40" s="625" t="s">
        <v>11</v>
      </c>
      <c r="G40" s="608" t="s">
        <v>3559</v>
      </c>
      <c r="H40" s="608" t="s">
        <v>4846</v>
      </c>
      <c r="I40" s="608"/>
      <c r="J40" s="610"/>
      <c r="K40" s="610"/>
      <c r="L40" s="626"/>
    </row>
    <row r="41" spans="1:12" ht="24">
      <c r="A41" s="619">
        <v>37</v>
      </c>
      <c r="B41" s="620" t="s">
        <v>38</v>
      </c>
      <c r="C41" s="633" t="s">
        <v>39</v>
      </c>
      <c r="D41" s="619"/>
      <c r="E41" s="635" t="s">
        <v>368</v>
      </c>
      <c r="F41" s="625" t="s">
        <v>11</v>
      </c>
      <c r="G41" s="608" t="s">
        <v>4822</v>
      </c>
      <c r="H41" s="608" t="s">
        <v>4827</v>
      </c>
      <c r="I41" s="608" t="s">
        <v>4847</v>
      </c>
      <c r="J41" s="232" t="s">
        <v>4848</v>
      </c>
      <c r="K41" s="610"/>
      <c r="L41" s="626"/>
    </row>
    <row r="42" spans="1:12" ht="36">
      <c r="A42" s="619">
        <v>38</v>
      </c>
      <c r="B42" s="620" t="s">
        <v>38</v>
      </c>
      <c r="C42" s="633" t="s">
        <v>102</v>
      </c>
      <c r="D42" s="619"/>
      <c r="E42" s="635" t="s">
        <v>367</v>
      </c>
      <c r="F42" s="625" t="s">
        <v>11</v>
      </c>
      <c r="G42" s="608" t="s">
        <v>4822</v>
      </c>
      <c r="H42" s="608" t="s">
        <v>4849</v>
      </c>
      <c r="I42" s="608" t="s">
        <v>4847</v>
      </c>
      <c r="J42" s="232" t="s">
        <v>4828</v>
      </c>
      <c r="K42" s="610"/>
      <c r="L42" s="626"/>
    </row>
    <row r="43" spans="1:12" ht="36">
      <c r="A43" s="619">
        <v>39</v>
      </c>
      <c r="B43" s="620" t="s">
        <v>57</v>
      </c>
      <c r="C43" s="633" t="s">
        <v>34</v>
      </c>
      <c r="D43" s="619"/>
      <c r="E43" s="635" t="s">
        <v>366</v>
      </c>
      <c r="F43" s="625" t="s">
        <v>11</v>
      </c>
      <c r="G43" s="608" t="s">
        <v>4836</v>
      </c>
      <c r="H43" s="608" t="s">
        <v>3543</v>
      </c>
      <c r="I43" s="608" t="s">
        <v>3542</v>
      </c>
      <c r="J43" s="232" t="s">
        <v>3541</v>
      </c>
      <c r="K43" s="610"/>
      <c r="L43" s="626"/>
    </row>
    <row r="44" spans="1:12" ht="38.25" customHeight="1">
      <c r="A44" s="619">
        <v>40</v>
      </c>
      <c r="B44" s="620" t="s">
        <v>57</v>
      </c>
      <c r="C44" s="633" t="s">
        <v>33</v>
      </c>
      <c r="D44" s="619"/>
      <c r="E44" s="635" t="s">
        <v>365</v>
      </c>
      <c r="F44" s="625" t="s">
        <v>11</v>
      </c>
      <c r="G44" s="608" t="s">
        <v>4837</v>
      </c>
      <c r="H44" s="608" t="s">
        <v>3561</v>
      </c>
      <c r="I44" s="608" t="s">
        <v>4847</v>
      </c>
      <c r="J44" s="232" t="s">
        <v>4828</v>
      </c>
      <c r="K44" s="610"/>
      <c r="L44" s="626"/>
    </row>
    <row r="45" spans="1:12" ht="36">
      <c r="A45" s="619">
        <v>41</v>
      </c>
      <c r="B45" s="620" t="s">
        <v>103</v>
      </c>
      <c r="C45" s="633" t="s">
        <v>104</v>
      </c>
      <c r="D45" s="619"/>
      <c r="E45" s="635" t="s">
        <v>364</v>
      </c>
      <c r="F45" s="625" t="s">
        <v>11</v>
      </c>
      <c r="G45" s="608" t="s">
        <v>4822</v>
      </c>
      <c r="H45" s="608" t="s">
        <v>3543</v>
      </c>
      <c r="I45" s="608" t="s">
        <v>3542</v>
      </c>
      <c r="J45" s="232" t="s">
        <v>4828</v>
      </c>
      <c r="K45" s="610"/>
      <c r="L45" s="626"/>
    </row>
    <row r="46" spans="1:12" ht="24">
      <c r="A46" s="619">
        <v>42</v>
      </c>
      <c r="B46" s="620" t="s">
        <v>105</v>
      </c>
      <c r="C46" s="633" t="s">
        <v>106</v>
      </c>
      <c r="D46" s="619"/>
      <c r="E46" s="635" t="s">
        <v>363</v>
      </c>
      <c r="F46" s="625" t="s">
        <v>11</v>
      </c>
      <c r="G46" s="608" t="s">
        <v>5792</v>
      </c>
      <c r="H46" s="608" t="s">
        <v>5793</v>
      </c>
      <c r="I46" s="608" t="s">
        <v>5803</v>
      </c>
      <c r="J46" s="232" t="s">
        <v>5804</v>
      </c>
      <c r="K46" s="610"/>
      <c r="L46" s="626"/>
    </row>
    <row r="47" spans="1:12" ht="24">
      <c r="A47" s="619">
        <v>43</v>
      </c>
      <c r="B47" s="620" t="s">
        <v>38</v>
      </c>
      <c r="C47" s="633" t="s">
        <v>53</v>
      </c>
      <c r="D47" s="619"/>
      <c r="E47" s="635" t="s">
        <v>362</v>
      </c>
      <c r="F47" s="625" t="s">
        <v>124</v>
      </c>
      <c r="G47" s="608"/>
      <c r="H47" s="608"/>
      <c r="I47" s="608"/>
      <c r="J47" s="232"/>
      <c r="K47" s="610"/>
      <c r="L47" s="626"/>
    </row>
    <row r="48" spans="1:12" ht="70.2" customHeight="1">
      <c r="A48" s="619">
        <v>44</v>
      </c>
      <c r="B48" s="620" t="s">
        <v>38</v>
      </c>
      <c r="C48" s="633" t="s">
        <v>107</v>
      </c>
      <c r="D48" s="619"/>
      <c r="E48" s="635" t="s">
        <v>361</v>
      </c>
      <c r="F48" s="625" t="s">
        <v>11</v>
      </c>
      <c r="G48" s="608" t="s">
        <v>3554</v>
      </c>
      <c r="H48" s="608" t="s">
        <v>3557</v>
      </c>
      <c r="I48" s="608" t="s">
        <v>3556</v>
      </c>
      <c r="J48" s="232" t="s">
        <v>3534</v>
      </c>
      <c r="K48" s="610" t="s">
        <v>3555</v>
      </c>
      <c r="L48" s="626"/>
    </row>
    <row r="49" spans="1:12" ht="36">
      <c r="A49" s="619">
        <v>45</v>
      </c>
      <c r="B49" s="620" t="s">
        <v>38</v>
      </c>
      <c r="C49" s="633" t="s">
        <v>4</v>
      </c>
      <c r="D49" s="619"/>
      <c r="E49" s="635" t="s">
        <v>360</v>
      </c>
      <c r="F49" s="625" t="s">
        <v>124</v>
      </c>
      <c r="G49" s="608"/>
      <c r="H49" s="608"/>
      <c r="I49" s="608"/>
      <c r="J49" s="610"/>
      <c r="K49" s="610"/>
      <c r="L49" s="626"/>
    </row>
    <row r="50" spans="1:12" ht="24">
      <c r="A50" s="619">
        <v>46</v>
      </c>
      <c r="B50" s="620" t="s">
        <v>38</v>
      </c>
      <c r="C50" s="633" t="s">
        <v>108</v>
      </c>
      <c r="D50" s="619"/>
      <c r="E50" s="635" t="s">
        <v>359</v>
      </c>
      <c r="F50" s="625" t="s">
        <v>124</v>
      </c>
      <c r="G50" s="608"/>
      <c r="H50" s="608"/>
      <c r="I50" s="608"/>
      <c r="J50" s="610"/>
      <c r="K50" s="610"/>
      <c r="L50" s="626"/>
    </row>
    <row r="51" spans="1:12" ht="26.25" customHeight="1">
      <c r="A51" s="619">
        <v>47</v>
      </c>
      <c r="B51" s="620" t="s">
        <v>35</v>
      </c>
      <c r="C51" s="633" t="s">
        <v>28</v>
      </c>
      <c r="D51" s="619"/>
      <c r="E51" s="635" t="s">
        <v>358</v>
      </c>
      <c r="F51" s="625" t="s">
        <v>11</v>
      </c>
      <c r="G51" s="608" t="s">
        <v>3554</v>
      </c>
      <c r="H51" s="608" t="s">
        <v>3536</v>
      </c>
      <c r="I51" s="608" t="s">
        <v>3535</v>
      </c>
      <c r="J51" s="232" t="s">
        <v>4850</v>
      </c>
      <c r="K51" s="610"/>
      <c r="L51" s="626"/>
    </row>
    <row r="52" spans="1:12" ht="37.799999999999997" customHeight="1">
      <c r="A52" s="619">
        <v>48</v>
      </c>
      <c r="B52" s="620" t="s">
        <v>35</v>
      </c>
      <c r="C52" s="633" t="s">
        <v>47</v>
      </c>
      <c r="D52" s="619"/>
      <c r="E52" s="635" t="s">
        <v>357</v>
      </c>
      <c r="F52" s="625" t="s">
        <v>11</v>
      </c>
      <c r="G52" s="608" t="s">
        <v>1014</v>
      </c>
      <c r="H52" s="608" t="s">
        <v>4851</v>
      </c>
      <c r="I52" s="608" t="s">
        <v>4852</v>
      </c>
      <c r="J52" s="232" t="s">
        <v>3551</v>
      </c>
      <c r="K52" s="610"/>
      <c r="L52" s="626"/>
    </row>
    <row r="53" spans="1:12" ht="43.2" customHeight="1">
      <c r="A53" s="619">
        <v>49</v>
      </c>
      <c r="B53" s="620" t="s">
        <v>110</v>
      </c>
      <c r="C53" s="633" t="s">
        <v>19</v>
      </c>
      <c r="D53" s="619"/>
      <c r="E53" s="635" t="s">
        <v>356</v>
      </c>
      <c r="F53" s="625" t="s">
        <v>11</v>
      </c>
      <c r="G53" s="608" t="s">
        <v>4853</v>
      </c>
      <c r="H53" s="608" t="s">
        <v>5686</v>
      </c>
      <c r="I53" s="608" t="s">
        <v>3542</v>
      </c>
      <c r="J53" s="232" t="s">
        <v>3549</v>
      </c>
      <c r="K53" s="610"/>
      <c r="L53" s="626"/>
    </row>
    <row r="54" spans="1:12" ht="38.4" customHeight="1">
      <c r="A54" s="619">
        <v>50</v>
      </c>
      <c r="B54" s="620" t="s">
        <v>109</v>
      </c>
      <c r="C54" s="633" t="s">
        <v>28</v>
      </c>
      <c r="D54" s="619"/>
      <c r="E54" s="635" t="s">
        <v>355</v>
      </c>
      <c r="F54" s="625" t="s">
        <v>11</v>
      </c>
      <c r="G54" s="608" t="s">
        <v>4839</v>
      </c>
      <c r="H54" s="608" t="s">
        <v>3550</v>
      </c>
      <c r="I54" s="608" t="s">
        <v>3542</v>
      </c>
      <c r="J54" s="667" t="s">
        <v>4854</v>
      </c>
      <c r="K54" s="610"/>
      <c r="L54" s="626"/>
    </row>
    <row r="55" spans="1:12" ht="46.2" customHeight="1">
      <c r="A55" s="619">
        <v>51</v>
      </c>
      <c r="B55" s="620" t="s">
        <v>58</v>
      </c>
      <c r="C55" s="633" t="s">
        <v>59</v>
      </c>
      <c r="D55" s="619"/>
      <c r="E55" s="635" t="s">
        <v>353</v>
      </c>
      <c r="F55" s="625" t="s">
        <v>11</v>
      </c>
      <c r="G55" s="608" t="s">
        <v>4836</v>
      </c>
      <c r="H55" s="608" t="s">
        <v>3543</v>
      </c>
      <c r="I55" s="608" t="s">
        <v>3542</v>
      </c>
      <c r="J55" s="232" t="s">
        <v>3541</v>
      </c>
      <c r="K55" s="610"/>
      <c r="L55" s="626"/>
    </row>
    <row r="56" spans="1:12" ht="37.799999999999997" customHeight="1">
      <c r="A56" s="619">
        <v>52</v>
      </c>
      <c r="B56" s="620" t="s">
        <v>56</v>
      </c>
      <c r="C56" s="633" t="s">
        <v>111</v>
      </c>
      <c r="D56" s="619"/>
      <c r="E56" s="635" t="s">
        <v>351</v>
      </c>
      <c r="F56" s="625" t="s">
        <v>11</v>
      </c>
      <c r="G56" s="608" t="s">
        <v>4836</v>
      </c>
      <c r="H56" s="608" t="s">
        <v>3543</v>
      </c>
      <c r="I56" s="608" t="s">
        <v>3542</v>
      </c>
      <c r="J56" s="232" t="s">
        <v>3541</v>
      </c>
      <c r="K56" s="610"/>
      <c r="L56" s="626"/>
    </row>
    <row r="57" spans="1:12" ht="36.75" customHeight="1">
      <c r="A57" s="619">
        <v>53</v>
      </c>
      <c r="B57" s="620" t="s">
        <v>55</v>
      </c>
      <c r="C57" s="633" t="s">
        <v>32</v>
      </c>
      <c r="D57" s="619"/>
      <c r="E57" s="635" t="s">
        <v>350</v>
      </c>
      <c r="F57" s="625" t="s">
        <v>11</v>
      </c>
      <c r="G57" s="608" t="s">
        <v>4836</v>
      </c>
      <c r="H57" s="608" t="s">
        <v>3543</v>
      </c>
      <c r="I57" s="608" t="s">
        <v>3542</v>
      </c>
      <c r="J57" s="232" t="s">
        <v>4855</v>
      </c>
      <c r="K57" s="610"/>
      <c r="L57" s="626"/>
    </row>
    <row r="58" spans="1:12" ht="36">
      <c r="A58" s="619">
        <v>54</v>
      </c>
      <c r="B58" s="620" t="s">
        <v>112</v>
      </c>
      <c r="C58" s="633" t="s">
        <v>113</v>
      </c>
      <c r="D58" s="619"/>
      <c r="E58" s="635" t="s">
        <v>349</v>
      </c>
      <c r="F58" s="625" t="s">
        <v>11</v>
      </c>
      <c r="G58" s="608" t="s">
        <v>4836</v>
      </c>
      <c r="H58" s="608" t="s">
        <v>3543</v>
      </c>
      <c r="I58" s="608" t="s">
        <v>3542</v>
      </c>
      <c r="J58" s="232" t="s">
        <v>3541</v>
      </c>
      <c r="K58" s="610"/>
      <c r="L58" s="626"/>
    </row>
    <row r="59" spans="1:12" ht="28.5" customHeight="1">
      <c r="A59" s="619">
        <v>55</v>
      </c>
      <c r="B59" s="620" t="s">
        <v>15</v>
      </c>
      <c r="C59" s="633" t="s">
        <v>8</v>
      </c>
      <c r="D59" s="619"/>
      <c r="E59" s="635" t="s">
        <v>348</v>
      </c>
      <c r="F59" s="625" t="s">
        <v>11</v>
      </c>
      <c r="G59" s="608" t="s">
        <v>4856</v>
      </c>
      <c r="H59" s="608" t="s">
        <v>3548</v>
      </c>
      <c r="I59" s="608" t="s">
        <v>3547</v>
      </c>
      <c r="J59" s="232" t="s">
        <v>3546</v>
      </c>
      <c r="K59" s="610"/>
      <c r="L59" s="626" t="s">
        <v>1447</v>
      </c>
    </row>
    <row r="60" spans="1:12" ht="26.25" customHeight="1">
      <c r="A60" s="619">
        <v>56</v>
      </c>
      <c r="B60" s="620" t="s">
        <v>13</v>
      </c>
      <c r="C60" s="633" t="s">
        <v>14</v>
      </c>
      <c r="D60" s="619"/>
      <c r="E60" s="635" t="s">
        <v>14</v>
      </c>
      <c r="F60" s="625" t="s">
        <v>124</v>
      </c>
      <c r="G60" s="608"/>
      <c r="H60" s="608"/>
      <c r="I60" s="608"/>
      <c r="J60" s="610"/>
      <c r="K60" s="610"/>
      <c r="L60" s="626"/>
    </row>
    <row r="61" spans="1:12" ht="24.75" customHeight="1">
      <c r="A61" s="619">
        <v>57</v>
      </c>
      <c r="B61" s="620" t="s">
        <v>22</v>
      </c>
      <c r="C61" s="633" t="s">
        <v>23</v>
      </c>
      <c r="D61" s="619"/>
      <c r="E61" s="635" t="s">
        <v>347</v>
      </c>
      <c r="F61" s="625" t="s">
        <v>124</v>
      </c>
      <c r="G61" s="608"/>
      <c r="H61" s="608"/>
      <c r="I61" s="608"/>
      <c r="J61" s="610"/>
      <c r="K61" s="610"/>
      <c r="L61" s="626"/>
    </row>
    <row r="62" spans="1:12" ht="24">
      <c r="A62" s="619">
        <v>58</v>
      </c>
      <c r="B62" s="620" t="s">
        <v>43</v>
      </c>
      <c r="C62" s="633" t="s">
        <v>114</v>
      </c>
      <c r="D62" s="619"/>
      <c r="E62" s="635" t="s">
        <v>346</v>
      </c>
      <c r="F62" s="625" t="s">
        <v>11</v>
      </c>
      <c r="G62" s="608" t="s">
        <v>4822</v>
      </c>
      <c r="H62" s="608" t="s">
        <v>3561</v>
      </c>
      <c r="I62" s="608" t="s">
        <v>3552</v>
      </c>
      <c r="J62" s="232" t="s">
        <v>4823</v>
      </c>
      <c r="K62" s="610"/>
      <c r="L62" s="626"/>
    </row>
    <row r="63" spans="1:12" ht="24">
      <c r="A63" s="619">
        <v>59</v>
      </c>
      <c r="B63" s="620" t="s">
        <v>115</v>
      </c>
      <c r="C63" s="633" t="s">
        <v>116</v>
      </c>
      <c r="D63" s="619"/>
      <c r="E63" s="635" t="s">
        <v>345</v>
      </c>
      <c r="F63" s="625" t="s">
        <v>11</v>
      </c>
      <c r="G63" s="608" t="s">
        <v>4856</v>
      </c>
      <c r="H63" s="608" t="s">
        <v>3548</v>
      </c>
      <c r="I63" s="608" t="s">
        <v>3547</v>
      </c>
      <c r="J63" s="232" t="s">
        <v>3546</v>
      </c>
      <c r="K63" s="610"/>
      <c r="L63" s="626"/>
    </row>
    <row r="64" spans="1:12" ht="13.2">
      <c r="A64" s="619">
        <v>60</v>
      </c>
      <c r="B64" s="620" t="s">
        <v>5</v>
      </c>
      <c r="C64" s="633" t="s">
        <v>6</v>
      </c>
      <c r="D64" s="619"/>
      <c r="E64" s="635" t="s">
        <v>344</v>
      </c>
      <c r="F64" s="625" t="s">
        <v>11</v>
      </c>
      <c r="G64" s="608" t="s">
        <v>3544</v>
      </c>
      <c r="H64" s="608" t="s">
        <v>5805</v>
      </c>
      <c r="I64" s="608" t="s">
        <v>3545</v>
      </c>
      <c r="J64" s="610"/>
      <c r="K64" s="610"/>
      <c r="L64" s="626" t="s">
        <v>3544</v>
      </c>
    </row>
    <row r="65" spans="1:12" ht="24">
      <c r="A65" s="619">
        <v>61</v>
      </c>
      <c r="B65" s="620" t="s">
        <v>64</v>
      </c>
      <c r="C65" s="633" t="s">
        <v>65</v>
      </c>
      <c r="D65" s="619"/>
      <c r="E65" s="635" t="s">
        <v>343</v>
      </c>
      <c r="F65" s="625" t="s">
        <v>124</v>
      </c>
      <c r="G65" s="608"/>
      <c r="H65" s="608"/>
      <c r="I65" s="608"/>
      <c r="J65" s="610"/>
      <c r="K65" s="610"/>
      <c r="L65" s="626"/>
    </row>
    <row r="66" spans="1:12" ht="24">
      <c r="A66" s="619">
        <v>62</v>
      </c>
      <c r="B66" s="620" t="s">
        <v>27</v>
      </c>
      <c r="C66" s="633" t="s">
        <v>117</v>
      </c>
      <c r="D66" s="619"/>
      <c r="E66" s="635" t="s">
        <v>338</v>
      </c>
      <c r="F66" s="625" t="s">
        <v>11</v>
      </c>
      <c r="G66" s="608" t="s">
        <v>4822</v>
      </c>
      <c r="H66" s="608" t="s">
        <v>3543</v>
      </c>
      <c r="I66" s="608" t="s">
        <v>3542</v>
      </c>
      <c r="J66" s="232" t="s">
        <v>4823</v>
      </c>
      <c r="K66" s="610"/>
      <c r="L66" s="626"/>
    </row>
    <row r="67" spans="1:12" ht="36">
      <c r="A67" s="619">
        <v>63</v>
      </c>
      <c r="B67" s="620" t="s">
        <v>118</v>
      </c>
      <c r="C67" s="633" t="s">
        <v>119</v>
      </c>
      <c r="D67" s="619"/>
      <c r="E67" s="635" t="s">
        <v>337</v>
      </c>
      <c r="F67" s="625" t="s">
        <v>11</v>
      </c>
      <c r="G67" s="608" t="s">
        <v>4836</v>
      </c>
      <c r="H67" s="608" t="s">
        <v>3543</v>
      </c>
      <c r="I67" s="608" t="s">
        <v>3542</v>
      </c>
      <c r="J67" s="232" t="s">
        <v>3541</v>
      </c>
      <c r="K67" s="610"/>
      <c r="L67" s="626"/>
    </row>
    <row r="68" spans="1:12" ht="51" customHeight="1">
      <c r="A68" s="619">
        <v>64</v>
      </c>
      <c r="B68" s="620" t="s">
        <v>120</v>
      </c>
      <c r="C68" s="633" t="s">
        <v>21</v>
      </c>
      <c r="D68" s="619"/>
      <c r="E68" s="635" t="s">
        <v>336</v>
      </c>
      <c r="F68" s="625" t="s">
        <v>124</v>
      </c>
      <c r="G68" s="608"/>
      <c r="H68" s="608"/>
      <c r="I68" s="608"/>
      <c r="J68" s="610"/>
      <c r="K68" s="610"/>
      <c r="L68" s="626"/>
    </row>
    <row r="69" spans="1:12" ht="54.75" customHeight="1">
      <c r="A69" s="619">
        <v>65</v>
      </c>
      <c r="B69" s="620" t="s">
        <v>120</v>
      </c>
      <c r="C69" s="633" t="s">
        <v>51</v>
      </c>
      <c r="D69" s="619"/>
      <c r="E69" s="635" t="s">
        <v>335</v>
      </c>
      <c r="F69" s="625" t="s">
        <v>124</v>
      </c>
      <c r="G69" s="608"/>
      <c r="H69" s="608"/>
      <c r="I69" s="608"/>
      <c r="J69" s="610"/>
      <c r="K69" s="610"/>
      <c r="L69" s="626"/>
    </row>
    <row r="70" spans="1:12" ht="64.5" customHeight="1">
      <c r="A70" s="619">
        <v>66</v>
      </c>
      <c r="B70" s="620" t="s">
        <v>52</v>
      </c>
      <c r="C70" s="633" t="s">
        <v>42</v>
      </c>
      <c r="D70" s="619"/>
      <c r="E70" s="635" t="s">
        <v>334</v>
      </c>
      <c r="F70" s="625" t="s">
        <v>124</v>
      </c>
      <c r="G70" s="608"/>
      <c r="H70" s="608"/>
      <c r="I70" s="608"/>
      <c r="J70" s="610"/>
      <c r="K70" s="610"/>
      <c r="L70" s="626"/>
    </row>
    <row r="71" spans="1:12" ht="24">
      <c r="A71" s="619">
        <v>67</v>
      </c>
      <c r="B71" s="620" t="s">
        <v>121</v>
      </c>
      <c r="C71" s="633" t="s">
        <v>37</v>
      </c>
      <c r="D71" s="619"/>
      <c r="E71" s="635" t="s">
        <v>333</v>
      </c>
      <c r="F71" s="630" t="s">
        <v>124</v>
      </c>
      <c r="G71" s="631"/>
      <c r="H71" s="631"/>
      <c r="I71" s="631"/>
      <c r="J71" s="629"/>
      <c r="K71" s="629"/>
      <c r="L71" s="632"/>
    </row>
    <row r="72" spans="1:12" ht="92.4" customHeight="1">
      <c r="A72" s="619">
        <v>68</v>
      </c>
      <c r="B72" s="620" t="s">
        <v>3710</v>
      </c>
      <c r="C72" s="633" t="s">
        <v>3708</v>
      </c>
      <c r="D72" s="634"/>
      <c r="E72" s="635" t="s">
        <v>3709</v>
      </c>
      <c r="F72" s="625" t="s">
        <v>11</v>
      </c>
      <c r="G72" s="608" t="s">
        <v>3554</v>
      </c>
      <c r="H72" s="608" t="s">
        <v>3557</v>
      </c>
      <c r="I72" s="608" t="s">
        <v>3556</v>
      </c>
      <c r="J72" s="232" t="s">
        <v>3534</v>
      </c>
      <c r="K72" s="635" t="s">
        <v>4857</v>
      </c>
      <c r="L72" s="626"/>
    </row>
    <row r="73" spans="1:12" ht="38.25" customHeight="1">
      <c r="A73" s="619">
        <v>69</v>
      </c>
      <c r="B73" s="620" t="s">
        <v>3540</v>
      </c>
      <c r="C73" s="633" t="s">
        <v>3539</v>
      </c>
      <c r="D73" s="633" t="s">
        <v>3538</v>
      </c>
      <c r="E73" s="635" t="s">
        <v>3537</v>
      </c>
      <c r="F73" s="625" t="s">
        <v>11</v>
      </c>
      <c r="G73" s="628" t="s">
        <v>5806</v>
      </c>
      <c r="H73" s="608" t="s">
        <v>3536</v>
      </c>
      <c r="I73" s="608" t="s">
        <v>3535</v>
      </c>
      <c r="J73" s="232" t="s">
        <v>3534</v>
      </c>
      <c r="K73" s="610"/>
      <c r="L73" s="626"/>
    </row>
    <row r="74" spans="1:12" ht="38.25" customHeight="1">
      <c r="A74" s="619">
        <v>70</v>
      </c>
      <c r="B74" s="620" t="s">
        <v>38</v>
      </c>
      <c r="C74" s="633" t="s">
        <v>53</v>
      </c>
      <c r="D74" s="619"/>
      <c r="E74" s="298" t="s">
        <v>5807</v>
      </c>
      <c r="F74" s="625" t="s">
        <v>11</v>
      </c>
      <c r="G74" s="608" t="s">
        <v>3554</v>
      </c>
      <c r="H74" s="608" t="s">
        <v>3558</v>
      </c>
      <c r="I74" s="608" t="s">
        <v>3556</v>
      </c>
      <c r="J74" s="232" t="s">
        <v>5808</v>
      </c>
      <c r="K74" s="610"/>
      <c r="L74" s="626"/>
    </row>
    <row r="75" spans="1:12" ht="38.25" customHeight="1" thickBot="1">
      <c r="A75" s="619">
        <v>71</v>
      </c>
      <c r="B75" s="620"/>
      <c r="C75" s="633"/>
      <c r="D75" s="619"/>
      <c r="E75" s="635"/>
      <c r="F75" s="636"/>
      <c r="G75" s="637"/>
      <c r="H75" s="637"/>
      <c r="I75" s="637"/>
      <c r="J75" s="638"/>
      <c r="K75" s="638"/>
      <c r="L75" s="639"/>
    </row>
    <row r="76" spans="1:12" ht="15" customHeight="1">
      <c r="A76" s="611" t="s">
        <v>9</v>
      </c>
      <c r="B76" s="611" t="s">
        <v>277</v>
      </c>
      <c r="C76" s="611"/>
      <c r="D76" s="611"/>
      <c r="E76" s="611"/>
      <c r="F76" s="640"/>
      <c r="G76" s="614"/>
      <c r="H76" s="614"/>
      <c r="I76" s="614"/>
      <c r="J76" s="614"/>
      <c r="K76" s="611"/>
      <c r="L76" s="614"/>
    </row>
    <row r="77" spans="1:12" ht="15" customHeight="1">
      <c r="A77" s="611"/>
      <c r="B77" s="611" t="s">
        <v>44</v>
      </c>
      <c r="C77" s="611"/>
      <c r="D77" s="611"/>
      <c r="E77" s="611"/>
      <c r="F77" s="640"/>
      <c r="G77" s="614"/>
      <c r="H77" s="614"/>
      <c r="I77" s="614"/>
      <c r="J77" s="614"/>
      <c r="K77" s="611"/>
      <c r="L77" s="614"/>
    </row>
    <row r="78" spans="1:12" ht="15" customHeight="1">
      <c r="G78" s="207"/>
      <c r="H78" s="207"/>
      <c r="I78" s="207"/>
      <c r="J78" s="207"/>
      <c r="K78" s="204"/>
      <c r="L78" s="207"/>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 ref="J6" r:id="rId1"/>
    <hyperlink ref="J7" r:id="rId2"/>
    <hyperlink ref="J8" r:id="rId3"/>
    <hyperlink ref="J9" r:id="rId4"/>
    <hyperlink ref="J5" r:id="rId5"/>
    <hyperlink ref="J10" r:id="rId6"/>
    <hyperlink ref="J11" r:id="rId7"/>
    <hyperlink ref="J12" r:id="rId8"/>
    <hyperlink ref="J13" r:id="rId9"/>
    <hyperlink ref="J14" r:id="rId10"/>
    <hyperlink ref="J17" r:id="rId11" display="k-syougai@town.umi.lg.jp_x000a_092-934-2243"/>
    <hyperlink ref="J18" r:id="rId12"/>
    <hyperlink ref="J15" r:id="rId13"/>
    <hyperlink ref="J19" r:id="rId14"/>
    <hyperlink ref="J23" r:id="rId15"/>
    <hyperlink ref="J24" r:id="rId16"/>
    <hyperlink ref="J21" r:id="rId17"/>
    <hyperlink ref="J22" r:id="rId18"/>
    <hyperlink ref="J20" r:id="rId19"/>
    <hyperlink ref="J29" r:id="rId20"/>
    <hyperlink ref="J32" r:id="rId21"/>
    <hyperlink ref="J33" r:id="rId22"/>
    <hyperlink ref="J34" r:id="rId23"/>
    <hyperlink ref="J30" r:id="rId24"/>
    <hyperlink ref="J35" r:id="rId25"/>
    <hyperlink ref="J37" r:id="rId26"/>
    <hyperlink ref="J36" r:id="rId27"/>
    <hyperlink ref="J42" r:id="rId28"/>
    <hyperlink ref="J44" r:id="rId29"/>
    <hyperlink ref="J43" r:id="rId30"/>
    <hyperlink ref="J41" r:id="rId31"/>
    <hyperlink ref="J48" r:id="rId32"/>
    <hyperlink ref="J45" r:id="rId33"/>
    <hyperlink ref="J52" r:id="rId34"/>
    <hyperlink ref="J51" r:id="rId35"/>
    <hyperlink ref="J53" r:id="rId36"/>
    <hyperlink ref="J54" r:id="rId37"/>
    <hyperlink ref="J55" r:id="rId38"/>
    <hyperlink ref="J56" r:id="rId39"/>
    <hyperlink ref="J57" r:id="rId40"/>
    <hyperlink ref="J58" r:id="rId41"/>
    <hyperlink ref="J59" r:id="rId42"/>
    <hyperlink ref="J67" r:id="rId43"/>
    <hyperlink ref="J72" r:id="rId44"/>
    <hyperlink ref="J63" r:id="rId45"/>
    <hyperlink ref="J38" r:id="rId46"/>
    <hyperlink ref="J46" r:id="rId47"/>
    <hyperlink ref="J62" r:id="rId48"/>
    <hyperlink ref="J66" r:id="rId49"/>
    <hyperlink ref="J73" r:id="rId50"/>
    <hyperlink ref="J74" r:id="rId51"/>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52"/>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19" zoomScale="70" zoomScaleNormal="100" zoomScaleSheetLayoutView="70" workbookViewId="0">
      <selection activeCell="K38" sqref="K38"/>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727</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451</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s="204" customFormat="1" ht="36">
      <c r="A5" s="212">
        <v>1</v>
      </c>
      <c r="B5" s="213" t="s">
        <v>16</v>
      </c>
      <c r="C5" s="264" t="s">
        <v>20</v>
      </c>
      <c r="D5" s="212"/>
      <c r="E5" s="266" t="s">
        <v>402</v>
      </c>
      <c r="F5" s="215" t="s">
        <v>11</v>
      </c>
      <c r="G5" s="216" t="s">
        <v>726</v>
      </c>
      <c r="H5" s="216" t="s">
        <v>4858</v>
      </c>
      <c r="I5" s="216" t="s">
        <v>4859</v>
      </c>
      <c r="J5" s="433" t="s">
        <v>4860</v>
      </c>
      <c r="K5" s="217"/>
      <c r="L5" s="218"/>
    </row>
    <row r="6" spans="1:13" ht="13.2">
      <c r="A6" s="143">
        <v>2</v>
      </c>
      <c r="B6" s="148" t="s">
        <v>17</v>
      </c>
      <c r="C6" s="144" t="s">
        <v>18</v>
      </c>
      <c r="D6" s="143"/>
      <c r="E6" s="145" t="s">
        <v>401</v>
      </c>
      <c r="F6" s="147" t="s">
        <v>11</v>
      </c>
      <c r="G6" s="149" t="s">
        <v>723</v>
      </c>
      <c r="H6" s="149" t="s">
        <v>4861</v>
      </c>
      <c r="I6" s="149" t="s">
        <v>717</v>
      </c>
      <c r="J6" s="171"/>
      <c r="K6" s="150"/>
      <c r="L6" s="151"/>
    </row>
    <row r="7" spans="1:13" ht="24">
      <c r="A7" s="143">
        <v>3</v>
      </c>
      <c r="B7" s="148" t="s">
        <v>17</v>
      </c>
      <c r="C7" s="144" t="s">
        <v>66</v>
      </c>
      <c r="D7" s="143"/>
      <c r="E7" s="145" t="s">
        <v>449</v>
      </c>
      <c r="F7" s="147" t="s">
        <v>11</v>
      </c>
      <c r="G7" s="149" t="s">
        <v>723</v>
      </c>
      <c r="H7" s="149" t="s">
        <v>4861</v>
      </c>
      <c r="I7" s="149" t="s">
        <v>4862</v>
      </c>
      <c r="J7" s="171"/>
      <c r="K7" s="150"/>
      <c r="L7" s="151"/>
    </row>
    <row r="8" spans="1:13" ht="24">
      <c r="A8" s="143">
        <v>4</v>
      </c>
      <c r="B8" s="148" t="s">
        <v>17</v>
      </c>
      <c r="C8" s="144" t="s">
        <v>67</v>
      </c>
      <c r="D8" s="143"/>
      <c r="E8" s="145" t="s">
        <v>447</v>
      </c>
      <c r="F8" s="147" t="s">
        <v>11</v>
      </c>
      <c r="G8" s="149" t="s">
        <v>723</v>
      </c>
      <c r="H8" s="149" t="s">
        <v>4861</v>
      </c>
      <c r="I8" s="149" t="s">
        <v>717</v>
      </c>
      <c r="J8" s="171"/>
      <c r="K8" s="150"/>
      <c r="L8" s="151"/>
    </row>
    <row r="9" spans="1:13" ht="24">
      <c r="A9" s="143">
        <v>5</v>
      </c>
      <c r="B9" s="148" t="s">
        <v>17</v>
      </c>
      <c r="C9" s="144" t="s">
        <v>46</v>
      </c>
      <c r="D9" s="143"/>
      <c r="E9" s="145" t="s">
        <v>398</v>
      </c>
      <c r="F9" s="147" t="s">
        <v>11</v>
      </c>
      <c r="G9" s="149" t="s">
        <v>723</v>
      </c>
      <c r="H9" s="149" t="s">
        <v>4861</v>
      </c>
      <c r="I9" s="149" t="s">
        <v>4862</v>
      </c>
      <c r="J9" s="171"/>
      <c r="K9" s="150"/>
      <c r="L9" s="151"/>
    </row>
    <row r="10" spans="1:13" ht="36">
      <c r="A10" s="143">
        <v>6</v>
      </c>
      <c r="B10" s="148" t="s">
        <v>17</v>
      </c>
      <c r="C10" s="144" t="s">
        <v>12</v>
      </c>
      <c r="D10" s="143"/>
      <c r="E10" s="145" t="s">
        <v>397</v>
      </c>
      <c r="F10" s="147" t="s">
        <v>11</v>
      </c>
      <c r="G10" s="149" t="s">
        <v>723</v>
      </c>
      <c r="H10" s="149" t="s">
        <v>4861</v>
      </c>
      <c r="I10" s="149" t="s">
        <v>4862</v>
      </c>
      <c r="J10" s="171"/>
      <c r="K10" s="150"/>
      <c r="L10" s="151"/>
    </row>
    <row r="11" spans="1:13" ht="36">
      <c r="A11" s="143">
        <v>7</v>
      </c>
      <c r="B11" s="148" t="s">
        <v>69</v>
      </c>
      <c r="C11" s="144" t="s">
        <v>70</v>
      </c>
      <c r="D11" s="143"/>
      <c r="E11" s="145" t="s">
        <v>396</v>
      </c>
      <c r="F11" s="147" t="s">
        <v>11</v>
      </c>
      <c r="G11" s="149" t="s">
        <v>723</v>
      </c>
      <c r="H11" s="149" t="s">
        <v>4863</v>
      </c>
      <c r="I11" s="149" t="s">
        <v>4862</v>
      </c>
      <c r="J11" s="171"/>
      <c r="K11" s="150"/>
      <c r="L11" s="151"/>
    </row>
    <row r="12" spans="1:13" ht="36">
      <c r="A12" s="143">
        <v>8</v>
      </c>
      <c r="B12" s="148" t="s">
        <v>69</v>
      </c>
      <c r="C12" s="144" t="s">
        <v>71</v>
      </c>
      <c r="D12" s="143"/>
      <c r="E12" s="145" t="s">
        <v>1930</v>
      </c>
      <c r="F12" s="147" t="s">
        <v>11</v>
      </c>
      <c r="G12" s="149" t="s">
        <v>723</v>
      </c>
      <c r="H12" s="149" t="s">
        <v>718</v>
      </c>
      <c r="I12" s="149" t="s">
        <v>717</v>
      </c>
      <c r="J12" s="171"/>
      <c r="K12" s="150"/>
      <c r="L12" s="151"/>
    </row>
    <row r="13" spans="1:13" ht="36">
      <c r="A13" s="143">
        <v>9</v>
      </c>
      <c r="B13" s="148" t="s">
        <v>69</v>
      </c>
      <c r="C13" s="144" t="s">
        <v>72</v>
      </c>
      <c r="D13" s="143"/>
      <c r="E13" s="145" t="s">
        <v>395</v>
      </c>
      <c r="F13" s="147" t="s">
        <v>11</v>
      </c>
      <c r="G13" s="149" t="s">
        <v>723</v>
      </c>
      <c r="H13" s="149" t="s">
        <v>718</v>
      </c>
      <c r="I13" s="149" t="s">
        <v>717</v>
      </c>
      <c r="J13" s="171"/>
      <c r="K13" s="150"/>
      <c r="L13" s="151"/>
    </row>
    <row r="14" spans="1:13" ht="36">
      <c r="A14" s="143">
        <v>10</v>
      </c>
      <c r="B14" s="148" t="s">
        <v>56</v>
      </c>
      <c r="C14" s="144" t="s">
        <v>49</v>
      </c>
      <c r="D14" s="143"/>
      <c r="E14" s="145" t="s">
        <v>394</v>
      </c>
      <c r="F14" s="147" t="s">
        <v>11</v>
      </c>
      <c r="G14" s="149" t="s">
        <v>725</v>
      </c>
      <c r="H14" s="149" t="s">
        <v>718</v>
      </c>
      <c r="I14" s="149" t="s">
        <v>717</v>
      </c>
      <c r="J14" s="171"/>
      <c r="K14" s="150"/>
      <c r="L14" s="151"/>
    </row>
    <row r="15" spans="1:13" ht="36">
      <c r="A15" s="143">
        <v>11</v>
      </c>
      <c r="B15" s="148" t="s">
        <v>56</v>
      </c>
      <c r="C15" s="144" t="s">
        <v>73</v>
      </c>
      <c r="D15" s="143"/>
      <c r="E15" s="145" t="s">
        <v>392</v>
      </c>
      <c r="F15" s="147" t="s">
        <v>11</v>
      </c>
      <c r="G15" s="149" t="s">
        <v>724</v>
      </c>
      <c r="H15" s="149" t="s">
        <v>718</v>
      </c>
      <c r="I15" s="149" t="s">
        <v>717</v>
      </c>
      <c r="J15" s="171"/>
      <c r="K15" s="150"/>
      <c r="L15" s="151"/>
    </row>
    <row r="16" spans="1:13" ht="13.2">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147" t="s">
        <v>11</v>
      </c>
      <c r="G17" s="149" t="s">
        <v>631</v>
      </c>
      <c r="H17" s="149" t="s">
        <v>718</v>
      </c>
      <c r="I17" s="149" t="s">
        <v>717</v>
      </c>
      <c r="J17" s="171"/>
      <c r="K17" s="150"/>
      <c r="L17" s="151"/>
    </row>
    <row r="18" spans="1:12" ht="24">
      <c r="A18" s="143">
        <v>14</v>
      </c>
      <c r="B18" s="148" t="s">
        <v>75</v>
      </c>
      <c r="C18" s="144" t="s">
        <v>76</v>
      </c>
      <c r="D18" s="143"/>
      <c r="E18" s="145" t="s">
        <v>389</v>
      </c>
      <c r="F18" s="147" t="s">
        <v>11</v>
      </c>
      <c r="G18" s="149" t="s">
        <v>631</v>
      </c>
      <c r="H18" s="149" t="s">
        <v>718</v>
      </c>
      <c r="I18" s="149" t="s">
        <v>717</v>
      </c>
      <c r="J18" s="171"/>
      <c r="K18" s="150"/>
      <c r="L18" s="151"/>
    </row>
    <row r="19" spans="1:12" ht="26.25" customHeight="1">
      <c r="A19" s="143">
        <v>15</v>
      </c>
      <c r="B19" s="148" t="s">
        <v>75</v>
      </c>
      <c r="C19" s="144" t="s">
        <v>77</v>
      </c>
      <c r="D19" s="143"/>
      <c r="E19" s="145" t="s">
        <v>388</v>
      </c>
      <c r="F19" s="147" t="s">
        <v>11</v>
      </c>
      <c r="G19" s="149" t="s">
        <v>631</v>
      </c>
      <c r="H19" s="149" t="s">
        <v>718</v>
      </c>
      <c r="I19" s="149" t="s">
        <v>717</v>
      </c>
      <c r="J19" s="171"/>
      <c r="K19" s="150"/>
      <c r="L19" s="151"/>
    </row>
    <row r="20" spans="1:12" ht="24">
      <c r="A20" s="143">
        <v>16</v>
      </c>
      <c r="B20" s="148" t="s">
        <v>75</v>
      </c>
      <c r="C20" s="144" t="s">
        <v>78</v>
      </c>
      <c r="D20" s="143"/>
      <c r="E20" s="145" t="s">
        <v>387</v>
      </c>
      <c r="F20" s="147" t="s">
        <v>11</v>
      </c>
      <c r="G20" s="149" t="s">
        <v>631</v>
      </c>
      <c r="H20" s="149" t="s">
        <v>4863</v>
      </c>
      <c r="I20" s="149" t="s">
        <v>4864</v>
      </c>
      <c r="J20" s="171"/>
      <c r="K20" s="150"/>
      <c r="L20" s="151"/>
    </row>
    <row r="21" spans="1:12" ht="24">
      <c r="A21" s="143">
        <v>17</v>
      </c>
      <c r="B21" s="148" t="s">
        <v>79</v>
      </c>
      <c r="C21" s="144" t="s">
        <v>29</v>
      </c>
      <c r="D21" s="143"/>
      <c r="E21" s="145" t="s">
        <v>386</v>
      </c>
      <c r="F21" s="147" t="s">
        <v>11</v>
      </c>
      <c r="G21" s="149" t="s">
        <v>631</v>
      </c>
      <c r="H21" s="149" t="s">
        <v>4863</v>
      </c>
      <c r="I21" s="149" t="s">
        <v>4864</v>
      </c>
      <c r="J21" s="171"/>
      <c r="K21" s="150"/>
      <c r="L21" s="151"/>
    </row>
    <row r="22" spans="1:12" ht="24">
      <c r="A22" s="143">
        <v>18</v>
      </c>
      <c r="B22" s="148" t="s">
        <v>79</v>
      </c>
      <c r="C22" s="144" t="s">
        <v>41</v>
      </c>
      <c r="D22" s="143"/>
      <c r="E22" s="145" t="s">
        <v>2038</v>
      </c>
      <c r="F22" s="147" t="s">
        <v>11</v>
      </c>
      <c r="G22" s="149" t="s">
        <v>631</v>
      </c>
      <c r="H22" s="149" t="s">
        <v>4863</v>
      </c>
      <c r="I22" s="149" t="s">
        <v>4864</v>
      </c>
      <c r="J22" s="171"/>
      <c r="K22" s="150"/>
      <c r="L22" s="151"/>
    </row>
    <row r="23" spans="1:12" ht="36">
      <c r="A23" s="143">
        <v>19</v>
      </c>
      <c r="B23" s="148" t="s">
        <v>80</v>
      </c>
      <c r="C23" s="144" t="s">
        <v>31</v>
      </c>
      <c r="D23" s="143"/>
      <c r="E23" s="145" t="s">
        <v>385</v>
      </c>
      <c r="F23" s="147" t="s">
        <v>11</v>
      </c>
      <c r="G23" s="149" t="s">
        <v>719</v>
      </c>
      <c r="H23" s="149" t="s">
        <v>4863</v>
      </c>
      <c r="I23" s="149" t="s">
        <v>4864</v>
      </c>
      <c r="J23" s="171"/>
      <c r="K23" s="150"/>
      <c r="L23" s="151"/>
    </row>
    <row r="24" spans="1:12" ht="36">
      <c r="A24" s="143">
        <v>20</v>
      </c>
      <c r="B24" s="148" t="s">
        <v>81</v>
      </c>
      <c r="C24" s="144" t="s">
        <v>10</v>
      </c>
      <c r="D24" s="143"/>
      <c r="E24" s="145" t="s">
        <v>384</v>
      </c>
      <c r="F24" s="147" t="s">
        <v>11</v>
      </c>
      <c r="G24" s="149" t="s">
        <v>719</v>
      </c>
      <c r="H24" s="149" t="s">
        <v>4863</v>
      </c>
      <c r="I24" s="149" t="s">
        <v>4864</v>
      </c>
      <c r="J24" s="171"/>
      <c r="K24" s="150"/>
      <c r="L24" s="151"/>
    </row>
    <row r="25" spans="1:12" ht="24">
      <c r="A25" s="143">
        <v>21</v>
      </c>
      <c r="B25" s="148" t="s">
        <v>7</v>
      </c>
      <c r="C25" s="144" t="s">
        <v>82</v>
      </c>
      <c r="D25" s="143"/>
      <c r="E25" s="145" t="s">
        <v>383</v>
      </c>
      <c r="F25" s="147" t="s">
        <v>11</v>
      </c>
      <c r="G25" s="149" t="s">
        <v>631</v>
      </c>
      <c r="H25" s="149" t="s">
        <v>718</v>
      </c>
      <c r="I25" s="149" t="s">
        <v>717</v>
      </c>
      <c r="J25" s="171"/>
      <c r="K25" s="150"/>
      <c r="L25" s="151"/>
    </row>
    <row r="26" spans="1:12" ht="24">
      <c r="A26" s="143">
        <v>22</v>
      </c>
      <c r="B26" s="148" t="s">
        <v>7</v>
      </c>
      <c r="C26" s="144" t="s">
        <v>83</v>
      </c>
      <c r="D26" s="143"/>
      <c r="E26" s="145" t="s">
        <v>382</v>
      </c>
      <c r="F26" s="147" t="s">
        <v>11</v>
      </c>
      <c r="G26" s="149" t="s">
        <v>631</v>
      </c>
      <c r="H26" s="149" t="s">
        <v>718</v>
      </c>
      <c r="I26" s="149" t="s">
        <v>717</v>
      </c>
      <c r="J26" s="171"/>
      <c r="K26" s="150"/>
      <c r="L26" s="151"/>
    </row>
    <row r="27" spans="1:12" ht="24">
      <c r="A27" s="143">
        <v>23</v>
      </c>
      <c r="B27" s="148" t="s">
        <v>7</v>
      </c>
      <c r="C27" s="144" t="s">
        <v>84</v>
      </c>
      <c r="D27" s="143"/>
      <c r="E27" s="145" t="s">
        <v>381</v>
      </c>
      <c r="F27" s="147" t="s">
        <v>11</v>
      </c>
      <c r="G27" s="149" t="s">
        <v>631</v>
      </c>
      <c r="H27" s="149" t="s">
        <v>718</v>
      </c>
      <c r="I27" s="149" t="s">
        <v>717</v>
      </c>
      <c r="J27" s="171"/>
      <c r="K27" s="150"/>
      <c r="L27" s="151"/>
    </row>
    <row r="28" spans="1:12" ht="24">
      <c r="A28" s="143">
        <v>24</v>
      </c>
      <c r="B28" s="148" t="s">
        <v>7</v>
      </c>
      <c r="C28" s="144" t="s">
        <v>85</v>
      </c>
      <c r="D28" s="143"/>
      <c r="E28" s="145" t="s">
        <v>380</v>
      </c>
      <c r="F28" s="147" t="s">
        <v>11</v>
      </c>
      <c r="G28" s="149" t="s">
        <v>631</v>
      </c>
      <c r="H28" s="149" t="s">
        <v>718</v>
      </c>
      <c r="I28" s="149" t="s">
        <v>717</v>
      </c>
      <c r="J28" s="171"/>
      <c r="K28" s="150"/>
      <c r="L28" s="151"/>
    </row>
    <row r="29" spans="1:12" ht="36">
      <c r="A29" s="143">
        <v>25</v>
      </c>
      <c r="B29" s="148" t="s">
        <v>86</v>
      </c>
      <c r="C29" s="144" t="s">
        <v>68</v>
      </c>
      <c r="D29" s="143"/>
      <c r="E29" s="145" t="s">
        <v>379</v>
      </c>
      <c r="F29" s="147" t="s">
        <v>11</v>
      </c>
      <c r="G29" s="149" t="s">
        <v>631</v>
      </c>
      <c r="H29" s="149" t="s">
        <v>718</v>
      </c>
      <c r="I29" s="149" t="s">
        <v>717</v>
      </c>
      <c r="J29" s="171"/>
      <c r="K29" s="150"/>
      <c r="L29" s="151"/>
    </row>
    <row r="30" spans="1:12" ht="36">
      <c r="A30" s="143">
        <v>26</v>
      </c>
      <c r="B30" s="148" t="s">
        <v>87</v>
      </c>
      <c r="C30" s="144" t="s">
        <v>50</v>
      </c>
      <c r="D30" s="143"/>
      <c r="E30" s="145" t="s">
        <v>378</v>
      </c>
      <c r="F30" s="147" t="s">
        <v>11</v>
      </c>
      <c r="G30" s="149" t="s">
        <v>631</v>
      </c>
      <c r="H30" s="149" t="s">
        <v>4863</v>
      </c>
      <c r="I30" s="149" t="s">
        <v>4864</v>
      </c>
      <c r="J30" s="171"/>
      <c r="K30" s="150"/>
      <c r="L30" s="151"/>
    </row>
    <row r="31" spans="1:12" ht="25.5" customHeight="1">
      <c r="A31" s="143">
        <v>27</v>
      </c>
      <c r="B31" s="148" t="s">
        <v>86</v>
      </c>
      <c r="C31" s="144" t="s">
        <v>88</v>
      </c>
      <c r="D31" s="143"/>
      <c r="E31" s="145" t="s">
        <v>89</v>
      </c>
      <c r="F31" s="147" t="s">
        <v>11</v>
      </c>
      <c r="G31" s="149" t="s">
        <v>631</v>
      </c>
      <c r="H31" s="149" t="s">
        <v>718</v>
      </c>
      <c r="I31" s="149" t="s">
        <v>717</v>
      </c>
      <c r="J31" s="171"/>
      <c r="K31" s="150"/>
      <c r="L31" s="151"/>
    </row>
    <row r="32" spans="1:12" ht="24">
      <c r="A32" s="143">
        <v>28</v>
      </c>
      <c r="B32" s="148" t="s">
        <v>90</v>
      </c>
      <c r="C32" s="144" t="s">
        <v>91</v>
      </c>
      <c r="D32" s="143"/>
      <c r="E32" s="145" t="s">
        <v>377</v>
      </c>
      <c r="F32" s="147" t="s">
        <v>11</v>
      </c>
      <c r="G32" s="149" t="s">
        <v>723</v>
      </c>
      <c r="H32" s="149" t="s">
        <v>718</v>
      </c>
      <c r="I32" s="149" t="s">
        <v>717</v>
      </c>
      <c r="J32" s="171"/>
      <c r="K32" s="150"/>
      <c r="L32" s="151"/>
    </row>
    <row r="33" spans="1:12" ht="24">
      <c r="A33" s="143">
        <v>29</v>
      </c>
      <c r="B33" s="148" t="s">
        <v>90</v>
      </c>
      <c r="C33" s="144" t="s">
        <v>92</v>
      </c>
      <c r="D33" s="143"/>
      <c r="E33" s="145" t="s">
        <v>376</v>
      </c>
      <c r="F33" s="147" t="s">
        <v>11</v>
      </c>
      <c r="G33" s="149" t="s">
        <v>631</v>
      </c>
      <c r="H33" s="149" t="s">
        <v>718</v>
      </c>
      <c r="I33" s="149" t="s">
        <v>717</v>
      </c>
      <c r="J33" s="171"/>
      <c r="K33" s="150"/>
      <c r="L33" s="151"/>
    </row>
    <row r="34" spans="1:12" ht="24">
      <c r="A34" s="143">
        <v>30</v>
      </c>
      <c r="B34" s="148" t="s">
        <v>93</v>
      </c>
      <c r="C34" s="144" t="s">
        <v>94</v>
      </c>
      <c r="D34" s="143"/>
      <c r="E34" s="145" t="s">
        <v>375</v>
      </c>
      <c r="F34" s="147" t="s">
        <v>11</v>
      </c>
      <c r="G34" s="149" t="s">
        <v>631</v>
      </c>
      <c r="H34" s="149" t="s">
        <v>718</v>
      </c>
      <c r="I34" s="149" t="s">
        <v>717</v>
      </c>
      <c r="J34" s="171"/>
      <c r="K34" s="150"/>
      <c r="L34" s="151"/>
    </row>
    <row r="35" spans="1:12" ht="36.75" customHeight="1">
      <c r="A35" s="143">
        <v>31</v>
      </c>
      <c r="B35" s="148" t="s">
        <v>95</v>
      </c>
      <c r="C35" s="144" t="s">
        <v>47</v>
      </c>
      <c r="D35" s="143"/>
      <c r="E35" s="145" t="s">
        <v>374</v>
      </c>
      <c r="F35" s="147" t="s">
        <v>11</v>
      </c>
      <c r="G35" s="149" t="s">
        <v>631</v>
      </c>
      <c r="H35" s="149" t="s">
        <v>718</v>
      </c>
      <c r="I35" s="149" t="s">
        <v>717</v>
      </c>
      <c r="J35" s="171"/>
      <c r="K35" s="150"/>
      <c r="L35" s="151"/>
    </row>
    <row r="36" spans="1:12" ht="26.25" customHeight="1">
      <c r="A36" s="143">
        <v>32</v>
      </c>
      <c r="B36" s="148" t="s">
        <v>96</v>
      </c>
      <c r="C36" s="144" t="s">
        <v>40</v>
      </c>
      <c r="D36" s="143"/>
      <c r="E36" s="145" t="s">
        <v>373</v>
      </c>
      <c r="F36" s="147" t="s">
        <v>11</v>
      </c>
      <c r="G36" s="149" t="s">
        <v>631</v>
      </c>
      <c r="H36" s="149" t="s">
        <v>718</v>
      </c>
      <c r="I36" s="149" t="s">
        <v>717</v>
      </c>
      <c r="J36" s="171"/>
      <c r="K36" s="150"/>
      <c r="L36" s="151"/>
    </row>
    <row r="37" spans="1:12" ht="24">
      <c r="A37" s="143">
        <v>33</v>
      </c>
      <c r="B37" s="148" t="s">
        <v>97</v>
      </c>
      <c r="C37" s="144" t="s">
        <v>98</v>
      </c>
      <c r="D37" s="143"/>
      <c r="E37" s="145" t="s">
        <v>372</v>
      </c>
      <c r="F37" s="147" t="s">
        <v>11</v>
      </c>
      <c r="G37" s="149" t="s">
        <v>719</v>
      </c>
      <c r="H37" s="149" t="s">
        <v>718</v>
      </c>
      <c r="I37" s="149" t="s">
        <v>4865</v>
      </c>
      <c r="J37" s="171"/>
      <c r="K37" s="150"/>
      <c r="L37" s="151"/>
    </row>
    <row r="38" spans="1:12" ht="60">
      <c r="A38" s="143">
        <v>34</v>
      </c>
      <c r="B38" s="148" t="s">
        <v>30</v>
      </c>
      <c r="C38" s="144" t="s">
        <v>99</v>
      </c>
      <c r="D38" s="143"/>
      <c r="E38" s="145" t="s">
        <v>371</v>
      </c>
      <c r="F38" s="147" t="s">
        <v>11</v>
      </c>
      <c r="G38" s="149" t="s">
        <v>438</v>
      </c>
      <c r="H38" s="149" t="s">
        <v>718</v>
      </c>
      <c r="I38" s="149" t="s">
        <v>717</v>
      </c>
      <c r="J38" s="171"/>
      <c r="K38" s="150"/>
      <c r="L38" s="151"/>
    </row>
    <row r="39" spans="1:12" ht="36">
      <c r="A39" s="143">
        <v>35</v>
      </c>
      <c r="B39" s="148" t="s">
        <v>38</v>
      </c>
      <c r="C39" s="144" t="s">
        <v>100</v>
      </c>
      <c r="D39" s="143"/>
      <c r="E39" s="145" t="s">
        <v>5648</v>
      </c>
      <c r="F39" s="147" t="s">
        <v>11</v>
      </c>
      <c r="G39" s="149" t="s">
        <v>719</v>
      </c>
      <c r="H39" s="149" t="s">
        <v>718</v>
      </c>
      <c r="I39" s="149" t="s">
        <v>717</v>
      </c>
      <c r="J39" s="171"/>
      <c r="K39" s="150"/>
      <c r="L39" s="151"/>
    </row>
    <row r="40" spans="1:12" ht="24">
      <c r="A40" s="143">
        <v>36</v>
      </c>
      <c r="B40" s="148" t="s">
        <v>38</v>
      </c>
      <c r="C40" s="144" t="s">
        <v>4866</v>
      </c>
      <c r="D40" s="143"/>
      <c r="E40" s="145" t="s">
        <v>369</v>
      </c>
      <c r="F40" s="147" t="s">
        <v>11</v>
      </c>
      <c r="G40" s="149" t="s">
        <v>719</v>
      </c>
      <c r="H40" s="149" t="s">
        <v>4867</v>
      </c>
      <c r="I40" s="149" t="s">
        <v>4868</v>
      </c>
      <c r="J40" s="171"/>
      <c r="K40" s="150"/>
      <c r="L40" s="151"/>
    </row>
    <row r="41" spans="1:12" ht="24">
      <c r="A41" s="143">
        <v>37</v>
      </c>
      <c r="B41" s="148" t="s">
        <v>38</v>
      </c>
      <c r="C41" s="144" t="s">
        <v>39</v>
      </c>
      <c r="D41" s="143"/>
      <c r="E41" s="145" t="s">
        <v>368</v>
      </c>
      <c r="F41" s="147" t="s">
        <v>11</v>
      </c>
      <c r="G41" s="149" t="s">
        <v>719</v>
      </c>
      <c r="H41" s="149" t="s">
        <v>4869</v>
      </c>
      <c r="I41" s="149" t="s">
        <v>4870</v>
      </c>
      <c r="J41" s="171"/>
      <c r="K41" s="150"/>
      <c r="L41" s="151"/>
    </row>
    <row r="42" spans="1:12" ht="36">
      <c r="A42" s="143">
        <v>38</v>
      </c>
      <c r="B42" s="148" t="s">
        <v>38</v>
      </c>
      <c r="C42" s="144" t="s">
        <v>102</v>
      </c>
      <c r="D42" s="143"/>
      <c r="E42" s="145" t="s">
        <v>367</v>
      </c>
      <c r="F42" s="147" t="s">
        <v>11</v>
      </c>
      <c r="G42" s="149" t="s">
        <v>719</v>
      </c>
      <c r="H42" s="149" t="s">
        <v>4871</v>
      </c>
      <c r="I42" s="149" t="s">
        <v>717</v>
      </c>
      <c r="J42" s="171"/>
      <c r="K42" s="150"/>
      <c r="L42" s="151"/>
    </row>
    <row r="43" spans="1:12" ht="36">
      <c r="A43" s="143">
        <v>39</v>
      </c>
      <c r="B43" s="148" t="s">
        <v>57</v>
      </c>
      <c r="C43" s="144" t="s">
        <v>34</v>
      </c>
      <c r="D43" s="143"/>
      <c r="E43" s="145" t="s">
        <v>366</v>
      </c>
      <c r="F43" s="147" t="s">
        <v>11</v>
      </c>
      <c r="G43" s="149" t="s">
        <v>631</v>
      </c>
      <c r="H43" s="149" t="s">
        <v>718</v>
      </c>
      <c r="I43" s="149" t="s">
        <v>717</v>
      </c>
      <c r="J43" s="171"/>
      <c r="K43" s="150"/>
      <c r="L43" s="151"/>
    </row>
    <row r="44" spans="1:12" ht="38.25" customHeight="1">
      <c r="A44" s="143">
        <v>40</v>
      </c>
      <c r="B44" s="148" t="s">
        <v>57</v>
      </c>
      <c r="C44" s="144" t="s">
        <v>33</v>
      </c>
      <c r="D44" s="143"/>
      <c r="E44" s="145" t="s">
        <v>365</v>
      </c>
      <c r="F44" s="147" t="s">
        <v>11</v>
      </c>
      <c r="G44" s="149" t="s">
        <v>631</v>
      </c>
      <c r="H44" s="149" t="s">
        <v>4872</v>
      </c>
      <c r="I44" s="149" t="s">
        <v>4873</v>
      </c>
      <c r="J44" s="171"/>
      <c r="K44" s="150"/>
      <c r="L44" s="151"/>
    </row>
    <row r="45" spans="1:12" ht="36">
      <c r="A45" s="143">
        <v>41</v>
      </c>
      <c r="B45" s="148" t="s">
        <v>103</v>
      </c>
      <c r="C45" s="144" t="s">
        <v>104</v>
      </c>
      <c r="D45" s="143"/>
      <c r="E45" s="145" t="s">
        <v>364</v>
      </c>
      <c r="F45" s="147" t="s">
        <v>11</v>
      </c>
      <c r="G45" s="149" t="s">
        <v>631</v>
      </c>
      <c r="H45" s="149" t="s">
        <v>718</v>
      </c>
      <c r="I45" s="149" t="s">
        <v>717</v>
      </c>
      <c r="J45" s="171"/>
      <c r="K45" s="150"/>
      <c r="L45" s="151"/>
    </row>
    <row r="46" spans="1:12" ht="24">
      <c r="A46" s="143">
        <v>42</v>
      </c>
      <c r="B46" s="148" t="s">
        <v>105</v>
      </c>
      <c r="C46" s="144" t="s">
        <v>106</v>
      </c>
      <c r="D46" s="143"/>
      <c r="E46" s="145" t="s">
        <v>363</v>
      </c>
      <c r="F46" s="147" t="s">
        <v>11</v>
      </c>
      <c r="G46" s="149" t="s">
        <v>631</v>
      </c>
      <c r="H46" s="149" t="s">
        <v>4874</v>
      </c>
      <c r="I46" s="149" t="s">
        <v>717</v>
      </c>
      <c r="J46" s="171"/>
      <c r="K46" s="150"/>
      <c r="L46" s="151"/>
    </row>
    <row r="47" spans="1:12" ht="24">
      <c r="A47" s="143">
        <v>43</v>
      </c>
      <c r="B47" s="148" t="s">
        <v>38</v>
      </c>
      <c r="C47" s="144" t="s">
        <v>53</v>
      </c>
      <c r="D47" s="143"/>
      <c r="E47" s="145" t="s">
        <v>362</v>
      </c>
      <c r="F47" s="147" t="s">
        <v>11</v>
      </c>
      <c r="G47" s="149" t="s">
        <v>719</v>
      </c>
      <c r="H47" s="149" t="s">
        <v>718</v>
      </c>
      <c r="I47" s="149" t="s">
        <v>717</v>
      </c>
      <c r="J47" s="171"/>
      <c r="K47" s="150"/>
      <c r="L47" s="151"/>
    </row>
    <row r="48" spans="1:12" ht="37.5" customHeight="1">
      <c r="A48" s="143">
        <v>44</v>
      </c>
      <c r="B48" s="148" t="s">
        <v>38</v>
      </c>
      <c r="C48" s="144" t="s">
        <v>107</v>
      </c>
      <c r="D48" s="143"/>
      <c r="E48" s="145" t="s">
        <v>361</v>
      </c>
      <c r="F48" s="147" t="s">
        <v>11</v>
      </c>
      <c r="G48" s="149" t="s">
        <v>719</v>
      </c>
      <c r="H48" s="149" t="s">
        <v>718</v>
      </c>
      <c r="I48" s="149" t="s">
        <v>717</v>
      </c>
      <c r="J48" s="171"/>
      <c r="K48" s="150"/>
      <c r="L48" s="151"/>
    </row>
    <row r="49" spans="1:12" ht="36">
      <c r="A49" s="143">
        <v>45</v>
      </c>
      <c r="B49" s="148" t="s">
        <v>38</v>
      </c>
      <c r="C49" s="144" t="s">
        <v>4</v>
      </c>
      <c r="D49" s="143"/>
      <c r="E49" s="145" t="s">
        <v>360</v>
      </c>
      <c r="F49" s="147" t="s">
        <v>11</v>
      </c>
      <c r="G49" s="149" t="s">
        <v>719</v>
      </c>
      <c r="H49" s="149" t="s">
        <v>4874</v>
      </c>
      <c r="I49" s="149" t="s">
        <v>717</v>
      </c>
      <c r="J49" s="171"/>
      <c r="K49" s="150"/>
      <c r="L49" s="151"/>
    </row>
    <row r="50" spans="1:12" ht="24">
      <c r="A50" s="143">
        <v>46</v>
      </c>
      <c r="B50" s="148" t="s">
        <v>38</v>
      </c>
      <c r="C50" s="144" t="s">
        <v>108</v>
      </c>
      <c r="D50" s="143"/>
      <c r="E50" s="145" t="s">
        <v>359</v>
      </c>
      <c r="F50" s="147" t="s">
        <v>124</v>
      </c>
      <c r="G50" s="149"/>
      <c r="H50" s="149"/>
      <c r="I50" s="149"/>
      <c r="J50" s="171"/>
      <c r="K50" s="150"/>
      <c r="L50" s="151"/>
    </row>
    <row r="51" spans="1:12" ht="26.25" customHeight="1">
      <c r="A51" s="143">
        <v>47</v>
      </c>
      <c r="B51" s="148" t="s">
        <v>35</v>
      </c>
      <c r="C51" s="144" t="s">
        <v>28</v>
      </c>
      <c r="D51" s="143"/>
      <c r="E51" s="145" t="s">
        <v>358</v>
      </c>
      <c r="F51" s="147" t="s">
        <v>11</v>
      </c>
      <c r="G51" s="149" t="s">
        <v>719</v>
      </c>
      <c r="H51" s="149" t="s">
        <v>4872</v>
      </c>
      <c r="I51" s="149" t="s">
        <v>717</v>
      </c>
      <c r="J51" s="171"/>
      <c r="K51" s="150"/>
      <c r="L51" s="151"/>
    </row>
    <row r="52" spans="1:12" ht="36">
      <c r="A52" s="143">
        <v>48</v>
      </c>
      <c r="B52" s="148" t="s">
        <v>35</v>
      </c>
      <c r="C52" s="144" t="s">
        <v>47</v>
      </c>
      <c r="D52" s="143"/>
      <c r="E52" s="145" t="s">
        <v>357</v>
      </c>
      <c r="F52" s="147" t="s">
        <v>11</v>
      </c>
      <c r="G52" s="149" t="s">
        <v>719</v>
      </c>
      <c r="H52" s="149" t="s">
        <v>718</v>
      </c>
      <c r="I52" s="149" t="s">
        <v>4868</v>
      </c>
      <c r="J52" s="171"/>
      <c r="K52" s="150"/>
      <c r="L52" s="151"/>
    </row>
    <row r="53" spans="1:12" ht="24">
      <c r="A53" s="143">
        <v>49</v>
      </c>
      <c r="B53" s="148" t="s">
        <v>110</v>
      </c>
      <c r="C53" s="144" t="s">
        <v>19</v>
      </c>
      <c r="D53" s="143"/>
      <c r="E53" s="145" t="s">
        <v>356</v>
      </c>
      <c r="F53" s="147" t="s">
        <v>11</v>
      </c>
      <c r="G53" s="149" t="s">
        <v>631</v>
      </c>
      <c r="H53" s="149" t="s">
        <v>718</v>
      </c>
      <c r="I53" s="149" t="s">
        <v>4875</v>
      </c>
      <c r="J53" s="171"/>
      <c r="K53" s="150"/>
      <c r="L53" s="151"/>
    </row>
    <row r="54" spans="1:12" ht="27.75" customHeight="1">
      <c r="A54" s="143">
        <v>50</v>
      </c>
      <c r="B54" s="148" t="s">
        <v>109</v>
      </c>
      <c r="C54" s="144" t="s">
        <v>28</v>
      </c>
      <c r="D54" s="143"/>
      <c r="E54" s="145" t="s">
        <v>355</v>
      </c>
      <c r="F54" s="147" t="s">
        <v>11</v>
      </c>
      <c r="G54" s="149" t="s">
        <v>631</v>
      </c>
      <c r="H54" s="149" t="s">
        <v>718</v>
      </c>
      <c r="I54" s="149" t="s">
        <v>717</v>
      </c>
      <c r="J54" s="171"/>
      <c r="K54" s="150"/>
      <c r="L54" s="151"/>
    </row>
    <row r="55" spans="1:12" ht="36">
      <c r="A55" s="143">
        <v>51</v>
      </c>
      <c r="B55" s="148" t="s">
        <v>58</v>
      </c>
      <c r="C55" s="144" t="s">
        <v>59</v>
      </c>
      <c r="D55" s="143"/>
      <c r="E55" s="145" t="s">
        <v>353</v>
      </c>
      <c r="F55" s="147" t="s">
        <v>11</v>
      </c>
      <c r="G55" s="149" t="s">
        <v>631</v>
      </c>
      <c r="H55" s="149" t="s">
        <v>718</v>
      </c>
      <c r="I55" s="149" t="s">
        <v>4875</v>
      </c>
      <c r="J55" s="171"/>
      <c r="K55" s="150"/>
      <c r="L55" s="151"/>
    </row>
    <row r="56" spans="1:12" ht="29.25" customHeight="1">
      <c r="A56" s="143">
        <v>52</v>
      </c>
      <c r="B56" s="148" t="s">
        <v>56</v>
      </c>
      <c r="C56" s="144" t="s">
        <v>111</v>
      </c>
      <c r="D56" s="143"/>
      <c r="E56" s="145" t="s">
        <v>351</v>
      </c>
      <c r="F56" s="147" t="s">
        <v>11</v>
      </c>
      <c r="G56" s="149" t="s">
        <v>631</v>
      </c>
      <c r="H56" s="149" t="s">
        <v>4876</v>
      </c>
      <c r="I56" s="149" t="s">
        <v>4877</v>
      </c>
      <c r="J56" s="171"/>
      <c r="K56" s="150"/>
      <c r="L56" s="151"/>
    </row>
    <row r="57" spans="1:12" ht="36.75" customHeight="1">
      <c r="A57" s="143">
        <v>53</v>
      </c>
      <c r="B57" s="148" t="s">
        <v>55</v>
      </c>
      <c r="C57" s="144" t="s">
        <v>32</v>
      </c>
      <c r="D57" s="143"/>
      <c r="E57" s="145" t="s">
        <v>350</v>
      </c>
      <c r="F57" s="147" t="s">
        <v>11</v>
      </c>
      <c r="G57" s="149" t="s">
        <v>631</v>
      </c>
      <c r="H57" s="149" t="s">
        <v>4878</v>
      </c>
      <c r="I57" s="149" t="s">
        <v>717</v>
      </c>
      <c r="J57" s="171"/>
      <c r="K57" s="150"/>
      <c r="L57" s="151"/>
    </row>
    <row r="58" spans="1:12" ht="36">
      <c r="A58" s="143">
        <v>54</v>
      </c>
      <c r="B58" s="148" t="s">
        <v>112</v>
      </c>
      <c r="C58" s="144" t="s">
        <v>113</v>
      </c>
      <c r="D58" s="143"/>
      <c r="E58" s="145" t="s">
        <v>349</v>
      </c>
      <c r="F58" s="147" t="s">
        <v>11</v>
      </c>
      <c r="G58" s="149" t="s">
        <v>631</v>
      </c>
      <c r="H58" s="149" t="s">
        <v>4879</v>
      </c>
      <c r="I58" s="149" t="s">
        <v>717</v>
      </c>
      <c r="J58" s="171"/>
      <c r="K58" s="150"/>
      <c r="L58" s="151"/>
    </row>
    <row r="59" spans="1:12" ht="28.5" customHeight="1">
      <c r="A59" s="143">
        <v>55</v>
      </c>
      <c r="B59" s="148" t="s">
        <v>15</v>
      </c>
      <c r="C59" s="144" t="s">
        <v>8</v>
      </c>
      <c r="D59" s="143"/>
      <c r="E59" s="145" t="s">
        <v>348</v>
      </c>
      <c r="F59" s="147" t="s">
        <v>11</v>
      </c>
      <c r="G59" s="149" t="s">
        <v>722</v>
      </c>
      <c r="H59" s="149" t="s">
        <v>718</v>
      </c>
      <c r="I59" s="149" t="s">
        <v>717</v>
      </c>
      <c r="J59" s="171"/>
      <c r="K59" s="150"/>
      <c r="L59" s="151"/>
    </row>
    <row r="60" spans="1:12" ht="26.25" customHeight="1">
      <c r="A60" s="143">
        <v>56</v>
      </c>
      <c r="B60" s="148" t="s">
        <v>13</v>
      </c>
      <c r="C60" s="144" t="s">
        <v>14</v>
      </c>
      <c r="D60" s="143"/>
      <c r="E60" s="145" t="s">
        <v>14</v>
      </c>
      <c r="F60" s="147" t="s">
        <v>124</v>
      </c>
      <c r="G60" s="149"/>
      <c r="H60" s="149"/>
      <c r="I60" s="149"/>
      <c r="J60" s="171"/>
      <c r="K60" s="150" t="s">
        <v>720</v>
      </c>
      <c r="L60" s="151"/>
    </row>
    <row r="61" spans="1:12" ht="24.75" customHeight="1">
      <c r="A61" s="143">
        <v>57</v>
      </c>
      <c r="B61" s="148" t="s">
        <v>22</v>
      </c>
      <c r="C61" s="144" t="s">
        <v>23</v>
      </c>
      <c r="D61" s="143"/>
      <c r="E61" s="145" t="s">
        <v>347</v>
      </c>
      <c r="F61" s="147" t="s">
        <v>124</v>
      </c>
      <c r="G61" s="149"/>
      <c r="H61" s="149"/>
      <c r="I61" s="149"/>
      <c r="J61" s="171"/>
      <c r="K61" s="150" t="s">
        <v>720</v>
      </c>
      <c r="L61" s="151"/>
    </row>
    <row r="62" spans="1:12" ht="13.2">
      <c r="A62" s="143">
        <v>58</v>
      </c>
      <c r="B62" s="148" t="s">
        <v>43</v>
      </c>
      <c r="C62" s="144" t="s">
        <v>114</v>
      </c>
      <c r="D62" s="143"/>
      <c r="E62" s="145" t="s">
        <v>346</v>
      </c>
      <c r="F62" s="147" t="s">
        <v>11</v>
      </c>
      <c r="G62" s="149" t="s">
        <v>631</v>
      </c>
      <c r="H62" s="149" t="s">
        <v>718</v>
      </c>
      <c r="I62" s="149" t="s">
        <v>717</v>
      </c>
      <c r="J62" s="171"/>
      <c r="K62" s="150"/>
      <c r="L62" s="151"/>
    </row>
    <row r="63" spans="1:12" ht="24">
      <c r="A63" s="143">
        <v>59</v>
      </c>
      <c r="B63" s="148" t="s">
        <v>115</v>
      </c>
      <c r="C63" s="144" t="s">
        <v>116</v>
      </c>
      <c r="D63" s="143"/>
      <c r="E63" s="145" t="s">
        <v>345</v>
      </c>
      <c r="F63" s="147" t="s">
        <v>124</v>
      </c>
      <c r="G63" s="149"/>
      <c r="H63" s="149"/>
      <c r="I63" s="149"/>
      <c r="J63" s="171"/>
      <c r="K63" s="150" t="s">
        <v>720</v>
      </c>
      <c r="L63" s="151"/>
    </row>
    <row r="64" spans="1:12" ht="13.2">
      <c r="A64" s="143">
        <v>60</v>
      </c>
      <c r="B64" s="148" t="s">
        <v>5</v>
      </c>
      <c r="C64" s="144" t="s">
        <v>6</v>
      </c>
      <c r="D64" s="143"/>
      <c r="E64" s="145" t="s">
        <v>344</v>
      </c>
      <c r="F64" s="147" t="s">
        <v>11</v>
      </c>
      <c r="G64" s="149" t="s">
        <v>631</v>
      </c>
      <c r="H64" s="149" t="s">
        <v>718</v>
      </c>
      <c r="I64" s="149" t="s">
        <v>717</v>
      </c>
      <c r="J64" s="171"/>
      <c r="K64" s="150" t="s">
        <v>721</v>
      </c>
      <c r="L64" s="151"/>
    </row>
    <row r="65" spans="1:12" ht="24">
      <c r="A65" s="143">
        <v>61</v>
      </c>
      <c r="B65" s="148" t="s">
        <v>64</v>
      </c>
      <c r="C65" s="144" t="s">
        <v>65</v>
      </c>
      <c r="D65" s="143"/>
      <c r="E65" s="145" t="s">
        <v>343</v>
      </c>
      <c r="F65" s="147" t="s">
        <v>124</v>
      </c>
      <c r="G65" s="149"/>
      <c r="H65" s="149"/>
      <c r="I65" s="149"/>
      <c r="J65" s="171"/>
      <c r="K65" s="150"/>
      <c r="L65" s="151"/>
    </row>
    <row r="66" spans="1:12" ht="13.2">
      <c r="A66" s="143">
        <v>62</v>
      </c>
      <c r="B66" s="148" t="s">
        <v>27</v>
      </c>
      <c r="C66" s="144" t="s">
        <v>117</v>
      </c>
      <c r="D66" s="143"/>
      <c r="E66" s="145" t="s">
        <v>338</v>
      </c>
      <c r="F66" s="147" t="s">
        <v>124</v>
      </c>
      <c r="G66" s="149"/>
      <c r="H66" s="149"/>
      <c r="I66" s="149"/>
      <c r="J66" s="171"/>
      <c r="K66" s="150" t="s">
        <v>720</v>
      </c>
      <c r="L66" s="151"/>
    </row>
    <row r="67" spans="1:12" ht="24">
      <c r="A67" s="143">
        <v>63</v>
      </c>
      <c r="B67" s="148" t="s">
        <v>118</v>
      </c>
      <c r="C67" s="144" t="s">
        <v>119</v>
      </c>
      <c r="D67" s="143"/>
      <c r="E67" s="145" t="s">
        <v>337</v>
      </c>
      <c r="F67" s="147" t="s">
        <v>11</v>
      </c>
      <c r="G67" s="149" t="s">
        <v>631</v>
      </c>
      <c r="H67" s="149" t="s">
        <v>718</v>
      </c>
      <c r="I67" s="149" t="s">
        <v>717</v>
      </c>
      <c r="J67" s="171"/>
      <c r="K67" s="150"/>
      <c r="L67" s="151"/>
    </row>
    <row r="68" spans="1:12" ht="51" customHeight="1">
      <c r="A68" s="143">
        <v>64</v>
      </c>
      <c r="B68" s="148" t="s">
        <v>120</v>
      </c>
      <c r="C68" s="144" t="s">
        <v>21</v>
      </c>
      <c r="D68" s="143"/>
      <c r="E68" s="145" t="s">
        <v>336</v>
      </c>
      <c r="F68" s="147" t="s">
        <v>124</v>
      </c>
      <c r="G68" s="149"/>
      <c r="H68" s="149"/>
      <c r="I68" s="149"/>
      <c r="J68" s="171"/>
      <c r="K68" s="150" t="s">
        <v>720</v>
      </c>
      <c r="L68" s="151"/>
    </row>
    <row r="69" spans="1:12" ht="54.75" customHeight="1">
      <c r="A69" s="143">
        <v>65</v>
      </c>
      <c r="B69" s="148" t="s">
        <v>120</v>
      </c>
      <c r="C69" s="144" t="s">
        <v>51</v>
      </c>
      <c r="D69" s="143"/>
      <c r="E69" s="145" t="s">
        <v>335</v>
      </c>
      <c r="F69" s="147" t="s">
        <v>124</v>
      </c>
      <c r="G69" s="149"/>
      <c r="H69" s="149"/>
      <c r="I69" s="149"/>
      <c r="J69" s="171"/>
      <c r="K69" s="150"/>
      <c r="L69" s="151"/>
    </row>
    <row r="70" spans="1:12" ht="64.5" customHeight="1">
      <c r="A70" s="143">
        <v>66</v>
      </c>
      <c r="B70" s="148" t="s">
        <v>52</v>
      </c>
      <c r="C70" s="144" t="s">
        <v>42</v>
      </c>
      <c r="D70" s="143"/>
      <c r="E70" s="145" t="s">
        <v>334</v>
      </c>
      <c r="F70" s="147" t="s">
        <v>124</v>
      </c>
      <c r="G70" s="149"/>
      <c r="H70" s="149"/>
      <c r="I70" s="149"/>
      <c r="J70" s="171"/>
      <c r="K70" s="150"/>
      <c r="L70" s="151"/>
    </row>
    <row r="71" spans="1:12" ht="24">
      <c r="A71" s="143">
        <v>67</v>
      </c>
      <c r="B71" s="148" t="s">
        <v>121</v>
      </c>
      <c r="C71" s="144" t="s">
        <v>37</v>
      </c>
      <c r="D71" s="143"/>
      <c r="E71" s="145" t="s">
        <v>333</v>
      </c>
      <c r="F71" s="429" t="s">
        <v>11</v>
      </c>
      <c r="G71" s="156" t="s">
        <v>719</v>
      </c>
      <c r="H71" s="149" t="s">
        <v>718</v>
      </c>
      <c r="I71" s="149" t="s">
        <v>717</v>
      </c>
      <c r="J71" s="491"/>
      <c r="K71" s="157"/>
      <c r="L71" s="158"/>
    </row>
    <row r="72" spans="1:12" s="142" customFormat="1" ht="38.25"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1" zoomScale="70" zoomScaleNormal="100" zoomScaleSheetLayoutView="70" workbookViewId="0">
      <selection activeCell="K8" sqref="K8"/>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26" style="27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1808</v>
      </c>
      <c r="G1" s="204"/>
      <c r="H1" s="294" t="s">
        <v>2910</v>
      </c>
      <c r="I1" s="204"/>
      <c r="J1" s="204"/>
      <c r="K1" s="204"/>
      <c r="L1" s="204"/>
    </row>
    <row r="2" spans="1:13" ht="15" customHeight="1">
      <c r="F2" s="207"/>
      <c r="G2" s="207"/>
      <c r="H2" s="207"/>
      <c r="I2" s="207"/>
      <c r="J2" s="207"/>
      <c r="K2" s="207"/>
      <c r="L2" s="207"/>
      <c r="M2" s="207"/>
    </row>
    <row r="3" spans="1:13" ht="15" customHeight="1">
      <c r="A3" s="691" t="s">
        <v>149</v>
      </c>
      <c r="B3" s="693" t="s">
        <v>36</v>
      </c>
      <c r="C3" s="693" t="s">
        <v>0</v>
      </c>
      <c r="D3" s="423"/>
      <c r="E3" s="693" t="s">
        <v>1</v>
      </c>
      <c r="F3" s="209">
        <v>1</v>
      </c>
      <c r="G3" s="209">
        <v>2</v>
      </c>
      <c r="H3" s="209">
        <v>3</v>
      </c>
      <c r="I3" s="209">
        <v>4</v>
      </c>
      <c r="J3" s="209">
        <v>5</v>
      </c>
      <c r="K3" s="209">
        <v>6</v>
      </c>
      <c r="L3" s="209">
        <v>7</v>
      </c>
    </row>
    <row r="4" spans="1:13" ht="78.75" customHeight="1" thickBot="1">
      <c r="A4" s="692"/>
      <c r="B4" s="694"/>
      <c r="C4" s="694"/>
      <c r="D4" s="424" t="s">
        <v>48</v>
      </c>
      <c r="E4" s="694"/>
      <c r="F4" s="423" t="s">
        <v>54</v>
      </c>
      <c r="G4" s="423" t="s">
        <v>60</v>
      </c>
      <c r="H4" s="423" t="s">
        <v>25</v>
      </c>
      <c r="I4" s="453" t="s">
        <v>61</v>
      </c>
      <c r="J4" s="453" t="s">
        <v>62</v>
      </c>
      <c r="K4" s="423" t="s">
        <v>26</v>
      </c>
      <c r="L4" s="453" t="s">
        <v>45</v>
      </c>
    </row>
    <row r="5" spans="1:13" ht="36">
      <c r="A5" s="212">
        <v>1</v>
      </c>
      <c r="B5" s="213" t="s">
        <v>16</v>
      </c>
      <c r="C5" s="264" t="s">
        <v>20</v>
      </c>
      <c r="D5" s="212"/>
      <c r="E5" s="266" t="s">
        <v>402</v>
      </c>
      <c r="F5" s="215" t="s">
        <v>11</v>
      </c>
      <c r="G5" s="216" t="s">
        <v>1807</v>
      </c>
      <c r="H5" s="216" t="s">
        <v>1806</v>
      </c>
      <c r="I5" s="216" t="s">
        <v>4880</v>
      </c>
      <c r="J5" s="495" t="s">
        <v>4881</v>
      </c>
      <c r="K5" s="217"/>
      <c r="L5" s="218"/>
    </row>
    <row r="6" spans="1:13" ht="24">
      <c r="A6" s="212">
        <v>2</v>
      </c>
      <c r="B6" s="213" t="s">
        <v>17</v>
      </c>
      <c r="C6" s="264" t="s">
        <v>18</v>
      </c>
      <c r="D6" s="212"/>
      <c r="E6" s="266" t="s">
        <v>401</v>
      </c>
      <c r="F6" s="219" t="s">
        <v>11</v>
      </c>
      <c r="G6" s="136" t="s">
        <v>1805</v>
      </c>
      <c r="H6" s="136" t="s">
        <v>1804</v>
      </c>
      <c r="I6" s="136" t="s">
        <v>4882</v>
      </c>
      <c r="J6" s="432" t="s">
        <v>1763</v>
      </c>
      <c r="K6" s="202"/>
      <c r="L6" s="221"/>
    </row>
    <row r="7" spans="1:13" ht="24">
      <c r="A7" s="212">
        <v>3</v>
      </c>
      <c r="B7" s="213" t="s">
        <v>17</v>
      </c>
      <c r="C7" s="264" t="s">
        <v>66</v>
      </c>
      <c r="D7" s="212"/>
      <c r="E7" s="266" t="s">
        <v>449</v>
      </c>
      <c r="F7" s="219" t="s">
        <v>11</v>
      </c>
      <c r="G7" s="136" t="s">
        <v>1805</v>
      </c>
      <c r="H7" s="136" t="s">
        <v>4883</v>
      </c>
      <c r="I7" s="136" t="s">
        <v>4882</v>
      </c>
      <c r="J7" s="432" t="s">
        <v>1763</v>
      </c>
      <c r="K7" s="202"/>
      <c r="L7" s="221"/>
    </row>
    <row r="8" spans="1:13" ht="24">
      <c r="A8" s="212">
        <v>4</v>
      </c>
      <c r="B8" s="213" t="s">
        <v>17</v>
      </c>
      <c r="C8" s="264" t="s">
        <v>67</v>
      </c>
      <c r="D8" s="212"/>
      <c r="E8" s="266" t="s">
        <v>447</v>
      </c>
      <c r="F8" s="219" t="s">
        <v>11</v>
      </c>
      <c r="G8" s="136" t="s">
        <v>1805</v>
      </c>
      <c r="H8" s="136" t="s">
        <v>1804</v>
      </c>
      <c r="I8" s="136" t="s">
        <v>4882</v>
      </c>
      <c r="J8" s="432" t="s">
        <v>1763</v>
      </c>
      <c r="K8" s="202"/>
      <c r="L8" s="221"/>
    </row>
    <row r="9" spans="1:13" ht="48">
      <c r="A9" s="212">
        <v>5</v>
      </c>
      <c r="B9" s="213" t="s">
        <v>17</v>
      </c>
      <c r="C9" s="264" t="s">
        <v>46</v>
      </c>
      <c r="D9" s="212"/>
      <c r="E9" s="266" t="s">
        <v>398</v>
      </c>
      <c r="F9" s="219" t="s">
        <v>11</v>
      </c>
      <c r="G9" s="136" t="s">
        <v>1803</v>
      </c>
      <c r="H9" s="136" t="s">
        <v>1802</v>
      </c>
      <c r="I9" s="136" t="s">
        <v>1764</v>
      </c>
      <c r="J9" s="224" t="s">
        <v>1801</v>
      </c>
      <c r="K9" s="202"/>
      <c r="L9" s="221"/>
    </row>
    <row r="10" spans="1:13" ht="84">
      <c r="A10" s="212">
        <v>6</v>
      </c>
      <c r="B10" s="213" t="s">
        <v>17</v>
      </c>
      <c r="C10" s="264" t="s">
        <v>12</v>
      </c>
      <c r="D10" s="212"/>
      <c r="E10" s="266" t="s">
        <v>397</v>
      </c>
      <c r="F10" s="219" t="s">
        <v>11</v>
      </c>
      <c r="G10" s="136" t="s">
        <v>1775</v>
      </c>
      <c r="H10" s="136" t="s">
        <v>1800</v>
      </c>
      <c r="I10" s="136" t="s">
        <v>4884</v>
      </c>
      <c r="J10" s="224" t="s">
        <v>1773</v>
      </c>
      <c r="K10" s="202" t="s">
        <v>1799</v>
      </c>
      <c r="L10" s="221"/>
    </row>
    <row r="11" spans="1:13" ht="36">
      <c r="A11" s="212">
        <v>7</v>
      </c>
      <c r="B11" s="213" t="s">
        <v>69</v>
      </c>
      <c r="C11" s="264" t="s">
        <v>70</v>
      </c>
      <c r="D11" s="212"/>
      <c r="E11" s="266" t="s">
        <v>396</v>
      </c>
      <c r="F11" s="219" t="s">
        <v>11</v>
      </c>
      <c r="G11" s="136" t="s">
        <v>1783</v>
      </c>
      <c r="H11" s="136" t="s">
        <v>4885</v>
      </c>
      <c r="I11" s="136" t="s">
        <v>4886</v>
      </c>
      <c r="J11" s="224" t="s">
        <v>1782</v>
      </c>
      <c r="K11" s="202"/>
      <c r="L11" s="221"/>
    </row>
    <row r="12" spans="1:13" ht="36">
      <c r="A12" s="212">
        <v>8</v>
      </c>
      <c r="B12" s="213" t="s">
        <v>69</v>
      </c>
      <c r="C12" s="264" t="s">
        <v>71</v>
      </c>
      <c r="D12" s="212"/>
      <c r="E12" s="266" t="s">
        <v>1930</v>
      </c>
      <c r="F12" s="219" t="s">
        <v>11</v>
      </c>
      <c r="G12" s="136" t="s">
        <v>1783</v>
      </c>
      <c r="H12" s="136" t="s">
        <v>4887</v>
      </c>
      <c r="I12" s="136" t="s">
        <v>4888</v>
      </c>
      <c r="J12" s="224" t="s">
        <v>1782</v>
      </c>
      <c r="K12" s="202"/>
      <c r="L12" s="221"/>
    </row>
    <row r="13" spans="1:13" ht="36">
      <c r="A13" s="212">
        <v>9</v>
      </c>
      <c r="B13" s="213" t="s">
        <v>69</v>
      </c>
      <c r="C13" s="264" t="s">
        <v>72</v>
      </c>
      <c r="D13" s="212"/>
      <c r="E13" s="266" t="s">
        <v>395</v>
      </c>
      <c r="F13" s="219" t="s">
        <v>124</v>
      </c>
      <c r="G13" s="136"/>
      <c r="H13" s="136"/>
      <c r="I13" s="136"/>
      <c r="J13" s="224"/>
      <c r="K13" s="202"/>
      <c r="L13" s="221"/>
    </row>
    <row r="14" spans="1:13" ht="36">
      <c r="A14" s="212">
        <v>10</v>
      </c>
      <c r="B14" s="213" t="s">
        <v>56</v>
      </c>
      <c r="C14" s="264" t="s">
        <v>49</v>
      </c>
      <c r="D14" s="212"/>
      <c r="E14" s="266" t="s">
        <v>394</v>
      </c>
      <c r="F14" s="219" t="s">
        <v>11</v>
      </c>
      <c r="G14" s="136" t="s">
        <v>1775</v>
      </c>
      <c r="H14" s="136" t="s">
        <v>4889</v>
      </c>
      <c r="I14" s="136" t="s">
        <v>4884</v>
      </c>
      <c r="J14" s="224" t="s">
        <v>1773</v>
      </c>
      <c r="K14" s="202"/>
      <c r="L14" s="221"/>
    </row>
    <row r="15" spans="1:13" ht="36">
      <c r="A15" s="212">
        <v>11</v>
      </c>
      <c r="B15" s="213" t="s">
        <v>56</v>
      </c>
      <c r="C15" s="264" t="s">
        <v>73</v>
      </c>
      <c r="D15" s="212"/>
      <c r="E15" s="266" t="s">
        <v>392</v>
      </c>
      <c r="F15" s="219" t="s">
        <v>11</v>
      </c>
      <c r="G15" s="136" t="s">
        <v>1798</v>
      </c>
      <c r="H15" s="136" t="s">
        <v>1797</v>
      </c>
      <c r="I15" s="136" t="s">
        <v>1796</v>
      </c>
      <c r="J15" s="224" t="s">
        <v>1795</v>
      </c>
      <c r="K15" s="202"/>
      <c r="L15" s="221"/>
    </row>
    <row r="16" spans="1:13" ht="13.2">
      <c r="A16" s="212">
        <v>12</v>
      </c>
      <c r="B16" s="213" t="s">
        <v>63</v>
      </c>
      <c r="C16" s="264" t="s">
        <v>74</v>
      </c>
      <c r="D16" s="212"/>
      <c r="E16" s="266" t="s">
        <v>391</v>
      </c>
      <c r="F16" s="219" t="s">
        <v>124</v>
      </c>
      <c r="G16" s="136"/>
      <c r="H16" s="136"/>
      <c r="I16" s="136"/>
      <c r="J16" s="224"/>
      <c r="K16" s="202"/>
      <c r="L16" s="221"/>
    </row>
    <row r="17" spans="1:12" ht="36">
      <c r="A17" s="212">
        <v>13</v>
      </c>
      <c r="B17" s="213" t="s">
        <v>3</v>
      </c>
      <c r="C17" s="264" t="s">
        <v>5687</v>
      </c>
      <c r="D17" s="212"/>
      <c r="E17" s="266" t="s">
        <v>390</v>
      </c>
      <c r="F17" s="219" t="s">
        <v>124</v>
      </c>
      <c r="G17" s="136"/>
      <c r="H17" s="136"/>
      <c r="I17" s="136"/>
      <c r="J17" s="224"/>
      <c r="K17" s="202"/>
      <c r="L17" s="221"/>
    </row>
    <row r="18" spans="1:12" ht="48">
      <c r="A18" s="212">
        <v>14</v>
      </c>
      <c r="B18" s="213" t="s">
        <v>75</v>
      </c>
      <c r="C18" s="264" t="s">
        <v>76</v>
      </c>
      <c r="D18" s="212"/>
      <c r="E18" s="266" t="s">
        <v>389</v>
      </c>
      <c r="F18" s="219" t="s">
        <v>11</v>
      </c>
      <c r="G18" s="136" t="s">
        <v>1790</v>
      </c>
      <c r="H18" s="136" t="s">
        <v>1789</v>
      </c>
      <c r="I18" s="136" t="s">
        <v>1788</v>
      </c>
      <c r="J18" s="224"/>
      <c r="K18" s="202" t="s">
        <v>1794</v>
      </c>
      <c r="L18" s="221"/>
    </row>
    <row r="19" spans="1:12" ht="81.75" customHeight="1">
      <c r="A19" s="212">
        <v>15</v>
      </c>
      <c r="B19" s="213" t="s">
        <v>75</v>
      </c>
      <c r="C19" s="264" t="s">
        <v>77</v>
      </c>
      <c r="D19" s="212"/>
      <c r="E19" s="266" t="s">
        <v>388</v>
      </c>
      <c r="F19" s="219" t="s">
        <v>11</v>
      </c>
      <c r="G19" s="136" t="s">
        <v>1790</v>
      </c>
      <c r="H19" s="136" t="s">
        <v>4890</v>
      </c>
      <c r="I19" s="136" t="s">
        <v>4891</v>
      </c>
      <c r="J19" s="224"/>
      <c r="K19" s="202" t="s">
        <v>1793</v>
      </c>
      <c r="L19" s="221" t="s">
        <v>1791</v>
      </c>
    </row>
    <row r="20" spans="1:12" ht="74.25" customHeight="1">
      <c r="A20" s="212">
        <v>16</v>
      </c>
      <c r="B20" s="213" t="s">
        <v>75</v>
      </c>
      <c r="C20" s="264" t="s">
        <v>78</v>
      </c>
      <c r="D20" s="212"/>
      <c r="E20" s="266" t="s">
        <v>387</v>
      </c>
      <c r="F20" s="219" t="s">
        <v>11</v>
      </c>
      <c r="G20" s="136" t="s">
        <v>1790</v>
      </c>
      <c r="H20" s="136" t="s">
        <v>4892</v>
      </c>
      <c r="I20" s="136" t="s">
        <v>4891</v>
      </c>
      <c r="J20" s="224"/>
      <c r="K20" s="202" t="s">
        <v>1792</v>
      </c>
      <c r="L20" s="221" t="s">
        <v>1791</v>
      </c>
    </row>
    <row r="21" spans="1:12" ht="24">
      <c r="A21" s="212">
        <v>17</v>
      </c>
      <c r="B21" s="213" t="s">
        <v>79</v>
      </c>
      <c r="C21" s="264" t="s">
        <v>29</v>
      </c>
      <c r="D21" s="212"/>
      <c r="E21" s="266" t="s">
        <v>386</v>
      </c>
      <c r="F21" s="219" t="s">
        <v>11</v>
      </c>
      <c r="G21" s="136" t="s">
        <v>1790</v>
      </c>
      <c r="H21" s="136" t="s">
        <v>1789</v>
      </c>
      <c r="I21" s="136" t="s">
        <v>1788</v>
      </c>
      <c r="J21" s="224"/>
      <c r="K21" s="202"/>
      <c r="L21" s="221"/>
    </row>
    <row r="22" spans="1:12" ht="72">
      <c r="A22" s="212">
        <v>18</v>
      </c>
      <c r="B22" s="213" t="s">
        <v>79</v>
      </c>
      <c r="C22" s="264" t="s">
        <v>41</v>
      </c>
      <c r="D22" s="212"/>
      <c r="E22" s="266" t="s">
        <v>2038</v>
      </c>
      <c r="F22" s="219" t="s">
        <v>11</v>
      </c>
      <c r="G22" s="136" t="s">
        <v>1787</v>
      </c>
      <c r="H22" s="136" t="s">
        <v>1786</v>
      </c>
      <c r="I22" s="136" t="s">
        <v>4893</v>
      </c>
      <c r="J22" s="224"/>
      <c r="K22" s="202" t="s">
        <v>4894</v>
      </c>
      <c r="L22" s="221"/>
    </row>
    <row r="23" spans="1:12" ht="36">
      <c r="A23" s="212">
        <v>19</v>
      </c>
      <c r="B23" s="213" t="s">
        <v>80</v>
      </c>
      <c r="C23" s="264" t="s">
        <v>31</v>
      </c>
      <c r="D23" s="212"/>
      <c r="E23" s="266" t="s">
        <v>385</v>
      </c>
      <c r="F23" s="219" t="s">
        <v>11</v>
      </c>
      <c r="G23" s="136" t="s">
        <v>1775</v>
      </c>
      <c r="H23" s="136" t="s">
        <v>1774</v>
      </c>
      <c r="I23" s="136" t="s">
        <v>4882</v>
      </c>
      <c r="J23" s="224" t="s">
        <v>1773</v>
      </c>
      <c r="K23" s="202"/>
      <c r="L23" s="221"/>
    </row>
    <row r="24" spans="1:12" ht="36">
      <c r="A24" s="212">
        <v>20</v>
      </c>
      <c r="B24" s="213" t="s">
        <v>81</v>
      </c>
      <c r="C24" s="264" t="s">
        <v>10</v>
      </c>
      <c r="D24" s="212"/>
      <c r="E24" s="266" t="s">
        <v>384</v>
      </c>
      <c r="F24" s="219" t="s">
        <v>11</v>
      </c>
      <c r="G24" s="136" t="s">
        <v>1775</v>
      </c>
      <c r="H24" s="136" t="s">
        <v>1774</v>
      </c>
      <c r="I24" s="136" t="s">
        <v>4895</v>
      </c>
      <c r="J24" s="224" t="s">
        <v>1773</v>
      </c>
      <c r="K24" s="202"/>
      <c r="L24" s="221"/>
    </row>
    <row r="25" spans="1:12" ht="36">
      <c r="A25" s="212">
        <v>21</v>
      </c>
      <c r="B25" s="213" t="s">
        <v>7</v>
      </c>
      <c r="C25" s="264" t="s">
        <v>82</v>
      </c>
      <c r="D25" s="212"/>
      <c r="E25" s="266" t="s">
        <v>383</v>
      </c>
      <c r="F25" s="219" t="s">
        <v>11</v>
      </c>
      <c r="G25" s="136" t="s">
        <v>1752</v>
      </c>
      <c r="H25" s="136" t="s">
        <v>4896</v>
      </c>
      <c r="I25" s="136" t="s">
        <v>4897</v>
      </c>
      <c r="J25" s="224" t="s">
        <v>1749</v>
      </c>
      <c r="K25" s="202" t="s">
        <v>1785</v>
      </c>
      <c r="L25" s="221"/>
    </row>
    <row r="26" spans="1:12" ht="24">
      <c r="A26" s="212">
        <v>22</v>
      </c>
      <c r="B26" s="213" t="s">
        <v>7</v>
      </c>
      <c r="C26" s="264" t="s">
        <v>83</v>
      </c>
      <c r="D26" s="212"/>
      <c r="E26" s="266" t="s">
        <v>382</v>
      </c>
      <c r="F26" s="219" t="s">
        <v>124</v>
      </c>
      <c r="G26" s="136"/>
      <c r="H26" s="136"/>
      <c r="I26" s="136"/>
      <c r="J26" s="224"/>
      <c r="K26" s="202"/>
      <c r="L26" s="221"/>
    </row>
    <row r="27" spans="1:12" ht="24">
      <c r="A27" s="212">
        <v>23</v>
      </c>
      <c r="B27" s="213" t="s">
        <v>7</v>
      </c>
      <c r="C27" s="264" t="s">
        <v>84</v>
      </c>
      <c r="D27" s="212"/>
      <c r="E27" s="266" t="s">
        <v>381</v>
      </c>
      <c r="F27" s="219" t="s">
        <v>124</v>
      </c>
      <c r="G27" s="136"/>
      <c r="H27" s="136"/>
      <c r="I27" s="136"/>
      <c r="J27" s="224"/>
      <c r="K27" s="202"/>
      <c r="L27" s="221"/>
    </row>
    <row r="28" spans="1:12" ht="24">
      <c r="A28" s="212">
        <v>24</v>
      </c>
      <c r="B28" s="213" t="s">
        <v>7</v>
      </c>
      <c r="C28" s="264" t="s">
        <v>85</v>
      </c>
      <c r="D28" s="212"/>
      <c r="E28" s="266" t="s">
        <v>380</v>
      </c>
      <c r="F28" s="219" t="s">
        <v>124</v>
      </c>
      <c r="G28" s="136"/>
      <c r="H28" s="136"/>
      <c r="I28" s="136"/>
      <c r="J28" s="224"/>
      <c r="K28" s="202"/>
      <c r="L28" s="221"/>
    </row>
    <row r="29" spans="1:12" ht="36">
      <c r="A29" s="212">
        <v>25</v>
      </c>
      <c r="B29" s="213" t="s">
        <v>86</v>
      </c>
      <c r="C29" s="264" t="s">
        <v>68</v>
      </c>
      <c r="D29" s="212"/>
      <c r="E29" s="266" t="s">
        <v>379</v>
      </c>
      <c r="F29" s="219" t="s">
        <v>124</v>
      </c>
      <c r="G29" s="136"/>
      <c r="H29" s="136"/>
      <c r="I29" s="136"/>
      <c r="J29" s="224"/>
      <c r="K29" s="202" t="s">
        <v>1784</v>
      </c>
      <c r="L29" s="221"/>
    </row>
    <row r="30" spans="1:12" ht="36">
      <c r="A30" s="212">
        <v>26</v>
      </c>
      <c r="B30" s="213" t="s">
        <v>87</v>
      </c>
      <c r="C30" s="264" t="s">
        <v>50</v>
      </c>
      <c r="D30" s="212"/>
      <c r="E30" s="266" t="s">
        <v>378</v>
      </c>
      <c r="F30" s="219" t="s">
        <v>11</v>
      </c>
      <c r="G30" s="136" t="s">
        <v>1425</v>
      </c>
      <c r="H30" s="136" t="s">
        <v>4898</v>
      </c>
      <c r="I30" s="136" t="s">
        <v>4899</v>
      </c>
      <c r="J30" s="432" t="s">
        <v>4900</v>
      </c>
      <c r="K30" s="202"/>
      <c r="L30" s="221"/>
    </row>
    <row r="31" spans="1:12" ht="25.5" customHeight="1">
      <c r="A31" s="212">
        <v>27</v>
      </c>
      <c r="B31" s="213" t="s">
        <v>86</v>
      </c>
      <c r="C31" s="264" t="s">
        <v>88</v>
      </c>
      <c r="D31" s="212"/>
      <c r="E31" s="266" t="s">
        <v>89</v>
      </c>
      <c r="F31" s="219" t="s">
        <v>124</v>
      </c>
      <c r="G31" s="136"/>
      <c r="H31" s="136"/>
      <c r="I31" s="136"/>
      <c r="J31" s="224"/>
      <c r="K31" s="202"/>
      <c r="L31" s="221"/>
    </row>
    <row r="32" spans="1:12" ht="24">
      <c r="A32" s="212">
        <v>28</v>
      </c>
      <c r="B32" s="213" t="s">
        <v>90</v>
      </c>
      <c r="C32" s="264" t="s">
        <v>91</v>
      </c>
      <c r="D32" s="212"/>
      <c r="E32" s="266" t="s">
        <v>377</v>
      </c>
      <c r="F32" s="219" t="s">
        <v>11</v>
      </c>
      <c r="G32" s="136" t="s">
        <v>1783</v>
      </c>
      <c r="H32" s="136" t="s">
        <v>4901</v>
      </c>
      <c r="I32" s="136" t="s">
        <v>4882</v>
      </c>
      <c r="J32" s="224" t="s">
        <v>1782</v>
      </c>
      <c r="K32" s="202"/>
      <c r="L32" s="221"/>
    </row>
    <row r="33" spans="1:12" ht="24">
      <c r="A33" s="212">
        <v>29</v>
      </c>
      <c r="B33" s="213" t="s">
        <v>90</v>
      </c>
      <c r="C33" s="264" t="s">
        <v>92</v>
      </c>
      <c r="D33" s="212"/>
      <c r="E33" s="266" t="s">
        <v>376</v>
      </c>
      <c r="F33" s="219" t="s">
        <v>11</v>
      </c>
      <c r="G33" s="136" t="s">
        <v>1781</v>
      </c>
      <c r="H33" s="136" t="s">
        <v>4902</v>
      </c>
      <c r="I33" s="136" t="s">
        <v>4903</v>
      </c>
      <c r="J33" s="432" t="s">
        <v>1780</v>
      </c>
      <c r="K33" s="202"/>
      <c r="L33" s="221"/>
    </row>
    <row r="34" spans="1:12" ht="24">
      <c r="A34" s="212">
        <v>30</v>
      </c>
      <c r="B34" s="213" t="s">
        <v>93</v>
      </c>
      <c r="C34" s="264" t="s">
        <v>94</v>
      </c>
      <c r="D34" s="212"/>
      <c r="E34" s="266" t="s">
        <v>375</v>
      </c>
      <c r="F34" s="219" t="s">
        <v>11</v>
      </c>
      <c r="G34" s="136" t="s">
        <v>1779</v>
      </c>
      <c r="H34" s="136" t="s">
        <v>4904</v>
      </c>
      <c r="I34" s="136" t="s">
        <v>4905</v>
      </c>
      <c r="J34" s="224" t="s">
        <v>4906</v>
      </c>
      <c r="K34" s="202"/>
      <c r="L34" s="221"/>
    </row>
    <row r="35" spans="1:12" ht="36.75" customHeight="1">
      <c r="A35" s="212">
        <v>31</v>
      </c>
      <c r="B35" s="213" t="s">
        <v>95</v>
      </c>
      <c r="C35" s="264" t="s">
        <v>47</v>
      </c>
      <c r="D35" s="212"/>
      <c r="E35" s="266" t="s">
        <v>374</v>
      </c>
      <c r="F35" s="219" t="s">
        <v>11</v>
      </c>
      <c r="G35" s="136" t="s">
        <v>1765</v>
      </c>
      <c r="H35" s="136" t="s">
        <v>4883</v>
      </c>
      <c r="I35" s="136" t="s">
        <v>1764</v>
      </c>
      <c r="J35" s="432" t="s">
        <v>1763</v>
      </c>
      <c r="K35" s="202"/>
      <c r="L35" s="221"/>
    </row>
    <row r="36" spans="1:12" ht="26.25" customHeight="1">
      <c r="A36" s="212">
        <v>32</v>
      </c>
      <c r="B36" s="213" t="s">
        <v>96</v>
      </c>
      <c r="C36" s="264" t="s">
        <v>40</v>
      </c>
      <c r="D36" s="212"/>
      <c r="E36" s="266" t="s">
        <v>373</v>
      </c>
      <c r="F36" s="219" t="s">
        <v>124</v>
      </c>
      <c r="G36" s="136"/>
      <c r="H36" s="136"/>
      <c r="I36" s="136"/>
      <c r="J36" s="224"/>
      <c r="K36" s="202"/>
      <c r="L36" s="221"/>
    </row>
    <row r="37" spans="1:12" ht="24">
      <c r="A37" s="212">
        <v>33</v>
      </c>
      <c r="B37" s="213" t="s">
        <v>97</v>
      </c>
      <c r="C37" s="264" t="s">
        <v>98</v>
      </c>
      <c r="D37" s="212"/>
      <c r="E37" s="266" t="s">
        <v>372</v>
      </c>
      <c r="F37" s="219" t="s">
        <v>11</v>
      </c>
      <c r="G37" s="136" t="s">
        <v>1425</v>
      </c>
      <c r="H37" s="136" t="s">
        <v>1768</v>
      </c>
      <c r="I37" s="136" t="s">
        <v>1767</v>
      </c>
      <c r="J37" s="432" t="s">
        <v>1766</v>
      </c>
      <c r="K37" s="202"/>
      <c r="L37" s="221"/>
    </row>
    <row r="38" spans="1:12" ht="60">
      <c r="A38" s="212">
        <v>34</v>
      </c>
      <c r="B38" s="213" t="s">
        <v>30</v>
      </c>
      <c r="C38" s="264" t="s">
        <v>99</v>
      </c>
      <c r="D38" s="212"/>
      <c r="E38" s="266" t="s">
        <v>371</v>
      </c>
      <c r="F38" s="219" t="s">
        <v>11</v>
      </c>
      <c r="G38" s="136" t="s">
        <v>1772</v>
      </c>
      <c r="H38" s="136" t="s">
        <v>1778</v>
      </c>
      <c r="I38" s="136" t="s">
        <v>1777</v>
      </c>
      <c r="J38" s="224" t="s">
        <v>1776</v>
      </c>
      <c r="K38" s="202"/>
      <c r="L38" s="221"/>
    </row>
    <row r="39" spans="1:12" ht="36">
      <c r="A39" s="212">
        <v>35</v>
      </c>
      <c r="B39" s="213" t="s">
        <v>38</v>
      </c>
      <c r="C39" s="264" t="s">
        <v>100</v>
      </c>
      <c r="D39" s="212"/>
      <c r="E39" s="266" t="s">
        <v>5648</v>
      </c>
      <c r="F39" s="219" t="s">
        <v>11</v>
      </c>
      <c r="G39" s="136" t="s">
        <v>1425</v>
      </c>
      <c r="H39" s="136" t="s">
        <v>1768</v>
      </c>
      <c r="I39" s="136" t="s">
        <v>1767</v>
      </c>
      <c r="J39" s="432" t="s">
        <v>1766</v>
      </c>
      <c r="K39" s="202"/>
      <c r="L39" s="221"/>
    </row>
    <row r="40" spans="1:12" ht="24">
      <c r="A40" s="212">
        <v>36</v>
      </c>
      <c r="B40" s="213" t="s">
        <v>38</v>
      </c>
      <c r="C40" s="264" t="s">
        <v>4171</v>
      </c>
      <c r="D40" s="212"/>
      <c r="E40" s="266" t="s">
        <v>369</v>
      </c>
      <c r="F40" s="219" t="s">
        <v>11</v>
      </c>
      <c r="G40" s="136" t="s">
        <v>1425</v>
      </c>
      <c r="H40" s="136" t="s">
        <v>4898</v>
      </c>
      <c r="I40" s="136" t="s">
        <v>4899</v>
      </c>
      <c r="J40" s="432" t="s">
        <v>4900</v>
      </c>
      <c r="K40" s="202"/>
      <c r="L40" s="221"/>
    </row>
    <row r="41" spans="1:12" ht="24">
      <c r="A41" s="212">
        <v>37</v>
      </c>
      <c r="B41" s="213" t="s">
        <v>38</v>
      </c>
      <c r="C41" s="264" t="s">
        <v>39</v>
      </c>
      <c r="D41" s="212"/>
      <c r="E41" s="266" t="s">
        <v>368</v>
      </c>
      <c r="F41" s="219" t="s">
        <v>11</v>
      </c>
      <c r="G41" s="136" t="s">
        <v>1775</v>
      </c>
      <c r="H41" s="136" t="s">
        <v>1774</v>
      </c>
      <c r="I41" s="136" t="s">
        <v>1764</v>
      </c>
      <c r="J41" s="224" t="s">
        <v>1773</v>
      </c>
      <c r="K41" s="202"/>
      <c r="L41" s="221"/>
    </row>
    <row r="42" spans="1:12" ht="36">
      <c r="A42" s="212">
        <v>38</v>
      </c>
      <c r="B42" s="213" t="s">
        <v>38</v>
      </c>
      <c r="C42" s="264" t="s">
        <v>102</v>
      </c>
      <c r="D42" s="212"/>
      <c r="E42" s="266" t="s">
        <v>367</v>
      </c>
      <c r="F42" s="219" t="s">
        <v>11</v>
      </c>
      <c r="G42" s="136" t="s">
        <v>1775</v>
      </c>
      <c r="H42" s="136" t="s">
        <v>1774</v>
      </c>
      <c r="I42" s="136" t="s">
        <v>1764</v>
      </c>
      <c r="J42" s="224" t="s">
        <v>1773</v>
      </c>
      <c r="K42" s="202"/>
      <c r="L42" s="221"/>
    </row>
    <row r="43" spans="1:12" ht="36">
      <c r="A43" s="212">
        <v>39</v>
      </c>
      <c r="B43" s="213" t="s">
        <v>57</v>
      </c>
      <c r="C43" s="264" t="s">
        <v>34</v>
      </c>
      <c r="D43" s="212"/>
      <c r="E43" s="266" t="s">
        <v>366</v>
      </c>
      <c r="F43" s="219" t="s">
        <v>11</v>
      </c>
      <c r="G43" s="136" t="s">
        <v>1775</v>
      </c>
      <c r="H43" s="136" t="s">
        <v>1774</v>
      </c>
      <c r="I43" s="136" t="s">
        <v>1764</v>
      </c>
      <c r="J43" s="224" t="s">
        <v>1773</v>
      </c>
      <c r="K43" s="202"/>
      <c r="L43" s="221"/>
    </row>
    <row r="44" spans="1:12" ht="38.25" customHeight="1">
      <c r="A44" s="212">
        <v>40</v>
      </c>
      <c r="B44" s="213" t="s">
        <v>57</v>
      </c>
      <c r="C44" s="264" t="s">
        <v>33</v>
      </c>
      <c r="D44" s="212"/>
      <c r="E44" s="266" t="s">
        <v>365</v>
      </c>
      <c r="F44" s="219" t="s">
        <v>11</v>
      </c>
      <c r="G44" s="136" t="s">
        <v>1775</v>
      </c>
      <c r="H44" s="136" t="s">
        <v>1774</v>
      </c>
      <c r="I44" s="136" t="s">
        <v>1764</v>
      </c>
      <c r="J44" s="224" t="s">
        <v>1773</v>
      </c>
      <c r="K44" s="202"/>
      <c r="L44" s="221"/>
    </row>
    <row r="45" spans="1:12" ht="36">
      <c r="A45" s="212">
        <v>41</v>
      </c>
      <c r="B45" s="213" t="s">
        <v>103</v>
      </c>
      <c r="C45" s="264" t="s">
        <v>104</v>
      </c>
      <c r="D45" s="212"/>
      <c r="E45" s="266" t="s">
        <v>364</v>
      </c>
      <c r="F45" s="219" t="s">
        <v>11</v>
      </c>
      <c r="G45" s="136" t="s">
        <v>1752</v>
      </c>
      <c r="H45" s="136" t="s">
        <v>1751</v>
      </c>
      <c r="I45" s="136" t="s">
        <v>1750</v>
      </c>
      <c r="J45" s="224" t="s">
        <v>1749</v>
      </c>
      <c r="K45" s="202"/>
      <c r="L45" s="221"/>
    </row>
    <row r="46" spans="1:12" ht="24">
      <c r="A46" s="212">
        <v>42</v>
      </c>
      <c r="B46" s="213" t="s">
        <v>105</v>
      </c>
      <c r="C46" s="264" t="s">
        <v>106</v>
      </c>
      <c r="D46" s="212"/>
      <c r="E46" s="266" t="s">
        <v>363</v>
      </c>
      <c r="F46" s="219" t="s">
        <v>11</v>
      </c>
      <c r="G46" s="136" t="s">
        <v>1772</v>
      </c>
      <c r="H46" s="136" t="s">
        <v>1771</v>
      </c>
      <c r="I46" s="136" t="s">
        <v>1770</v>
      </c>
      <c r="J46" s="224" t="s">
        <v>1769</v>
      </c>
      <c r="K46" s="202"/>
      <c r="L46" s="221"/>
    </row>
    <row r="47" spans="1:12" ht="24">
      <c r="A47" s="212">
        <v>43</v>
      </c>
      <c r="B47" s="213" t="s">
        <v>38</v>
      </c>
      <c r="C47" s="264" t="s">
        <v>53</v>
      </c>
      <c r="D47" s="212"/>
      <c r="E47" s="266" t="s">
        <v>362</v>
      </c>
      <c r="F47" s="219" t="s">
        <v>124</v>
      </c>
      <c r="G47" s="136"/>
      <c r="H47" s="136"/>
      <c r="I47" s="136"/>
      <c r="J47" s="224"/>
      <c r="K47" s="202"/>
      <c r="L47" s="221"/>
    </row>
    <row r="48" spans="1:12" ht="37.5" customHeight="1">
      <c r="A48" s="212">
        <v>44</v>
      </c>
      <c r="B48" s="213" t="s">
        <v>38</v>
      </c>
      <c r="C48" s="264" t="s">
        <v>107</v>
      </c>
      <c r="D48" s="212"/>
      <c r="E48" s="266" t="s">
        <v>361</v>
      </c>
      <c r="F48" s="219" t="s">
        <v>11</v>
      </c>
      <c r="G48" s="136" t="s">
        <v>1425</v>
      </c>
      <c r="H48" s="136" t="s">
        <v>4907</v>
      </c>
      <c r="I48" s="136" t="s">
        <v>1767</v>
      </c>
      <c r="J48" s="432" t="s">
        <v>1766</v>
      </c>
      <c r="K48" s="202"/>
      <c r="L48" s="221"/>
    </row>
    <row r="49" spans="1:12" ht="36">
      <c r="A49" s="212">
        <v>45</v>
      </c>
      <c r="B49" s="213" t="s">
        <v>38</v>
      </c>
      <c r="C49" s="264" t="s">
        <v>4</v>
      </c>
      <c r="D49" s="212"/>
      <c r="E49" s="266" t="s">
        <v>360</v>
      </c>
      <c r="F49" s="219" t="s">
        <v>11</v>
      </c>
      <c r="G49" s="136" t="s">
        <v>1425</v>
      </c>
      <c r="H49" s="136" t="s">
        <v>1768</v>
      </c>
      <c r="I49" s="136" t="s">
        <v>4899</v>
      </c>
      <c r="J49" s="432" t="s">
        <v>4900</v>
      </c>
      <c r="K49" s="202"/>
      <c r="L49" s="221"/>
    </row>
    <row r="50" spans="1:12" ht="24">
      <c r="A50" s="212">
        <v>46</v>
      </c>
      <c r="B50" s="213" t="s">
        <v>38</v>
      </c>
      <c r="C50" s="264" t="s">
        <v>108</v>
      </c>
      <c r="D50" s="212"/>
      <c r="E50" s="266" t="s">
        <v>359</v>
      </c>
      <c r="F50" s="219" t="s">
        <v>124</v>
      </c>
      <c r="G50" s="136"/>
      <c r="H50" s="136"/>
      <c r="I50" s="136"/>
      <c r="J50" s="224"/>
      <c r="K50" s="202"/>
      <c r="L50" s="221"/>
    </row>
    <row r="51" spans="1:12" ht="26.25" customHeight="1">
      <c r="A51" s="212">
        <v>47</v>
      </c>
      <c r="B51" s="213" t="s">
        <v>35</v>
      </c>
      <c r="C51" s="264" t="s">
        <v>28</v>
      </c>
      <c r="D51" s="212"/>
      <c r="E51" s="266" t="s">
        <v>358</v>
      </c>
      <c r="F51" s="219" t="s">
        <v>11</v>
      </c>
      <c r="G51" s="136" t="s">
        <v>1425</v>
      </c>
      <c r="H51" s="136" t="s">
        <v>1768</v>
      </c>
      <c r="I51" s="136" t="s">
        <v>1767</v>
      </c>
      <c r="J51" s="432" t="s">
        <v>1766</v>
      </c>
      <c r="K51" s="202"/>
      <c r="L51" s="221"/>
    </row>
    <row r="52" spans="1:12" ht="36">
      <c r="A52" s="212">
        <v>48</v>
      </c>
      <c r="B52" s="213" t="s">
        <v>35</v>
      </c>
      <c r="C52" s="264" t="s">
        <v>47</v>
      </c>
      <c r="D52" s="212"/>
      <c r="E52" s="266" t="s">
        <v>357</v>
      </c>
      <c r="F52" s="219" t="s">
        <v>11</v>
      </c>
      <c r="G52" s="136" t="s">
        <v>1765</v>
      </c>
      <c r="H52" s="136" t="s">
        <v>1804</v>
      </c>
      <c r="I52" s="136" t="s">
        <v>1764</v>
      </c>
      <c r="J52" s="432" t="s">
        <v>1763</v>
      </c>
      <c r="K52" s="202"/>
      <c r="L52" s="221"/>
    </row>
    <row r="53" spans="1:12" ht="24">
      <c r="A53" s="212">
        <v>49</v>
      </c>
      <c r="B53" s="213" t="s">
        <v>110</v>
      </c>
      <c r="C53" s="264" t="s">
        <v>19</v>
      </c>
      <c r="D53" s="212"/>
      <c r="E53" s="266" t="s">
        <v>356</v>
      </c>
      <c r="F53" s="219" t="s">
        <v>11</v>
      </c>
      <c r="G53" s="136" t="s">
        <v>1762</v>
      </c>
      <c r="H53" s="136" t="s">
        <v>1761</v>
      </c>
      <c r="I53" s="136" t="s">
        <v>1760</v>
      </c>
      <c r="J53" s="432"/>
      <c r="K53" s="202"/>
      <c r="L53" s="221"/>
    </row>
    <row r="54" spans="1:12" ht="27.75" customHeight="1">
      <c r="A54" s="212">
        <v>50</v>
      </c>
      <c r="B54" s="213" t="s">
        <v>109</v>
      </c>
      <c r="C54" s="264" t="s">
        <v>28</v>
      </c>
      <c r="D54" s="212"/>
      <c r="E54" s="266" t="s">
        <v>355</v>
      </c>
      <c r="F54" s="219" t="s">
        <v>11</v>
      </c>
      <c r="G54" s="136" t="s">
        <v>1759</v>
      </c>
      <c r="H54" s="136" t="s">
        <v>1758</v>
      </c>
      <c r="I54" s="136" t="s">
        <v>1757</v>
      </c>
      <c r="J54" s="432"/>
      <c r="K54" s="202"/>
      <c r="L54" s="221"/>
    </row>
    <row r="55" spans="1:12" ht="36">
      <c r="A55" s="212">
        <v>51</v>
      </c>
      <c r="B55" s="213" t="s">
        <v>58</v>
      </c>
      <c r="C55" s="264" t="s">
        <v>59</v>
      </c>
      <c r="D55" s="212"/>
      <c r="E55" s="266" t="s">
        <v>353</v>
      </c>
      <c r="F55" s="219" t="s">
        <v>11</v>
      </c>
      <c r="G55" s="136" t="s">
        <v>1752</v>
      </c>
      <c r="H55" s="136" t="s">
        <v>1751</v>
      </c>
      <c r="I55" s="136" t="s">
        <v>1750</v>
      </c>
      <c r="J55" s="224" t="s">
        <v>1749</v>
      </c>
      <c r="K55" s="202"/>
      <c r="L55" s="221"/>
    </row>
    <row r="56" spans="1:12" ht="29.25" customHeight="1">
      <c r="A56" s="212">
        <v>52</v>
      </c>
      <c r="B56" s="213" t="s">
        <v>56</v>
      </c>
      <c r="C56" s="264" t="s">
        <v>111</v>
      </c>
      <c r="D56" s="212"/>
      <c r="E56" s="266" t="s">
        <v>351</v>
      </c>
      <c r="F56" s="219" t="s">
        <v>11</v>
      </c>
      <c r="G56" s="136" t="s">
        <v>1752</v>
      </c>
      <c r="H56" s="136" t="s">
        <v>1751</v>
      </c>
      <c r="I56" s="136" t="s">
        <v>1750</v>
      </c>
      <c r="J56" s="224" t="s">
        <v>1749</v>
      </c>
      <c r="K56" s="202"/>
      <c r="L56" s="221"/>
    </row>
    <row r="57" spans="1:12" ht="36.75" customHeight="1">
      <c r="A57" s="212">
        <v>53</v>
      </c>
      <c r="B57" s="213" t="s">
        <v>55</v>
      </c>
      <c r="C57" s="264" t="s">
        <v>32</v>
      </c>
      <c r="D57" s="212"/>
      <c r="E57" s="266" t="s">
        <v>350</v>
      </c>
      <c r="F57" s="219" t="s">
        <v>11</v>
      </c>
      <c r="G57" s="136" t="s">
        <v>1752</v>
      </c>
      <c r="H57" s="136" t="s">
        <v>1751</v>
      </c>
      <c r="I57" s="136" t="s">
        <v>1750</v>
      </c>
      <c r="J57" s="224" t="s">
        <v>1749</v>
      </c>
      <c r="K57" s="202"/>
      <c r="L57" s="221"/>
    </row>
    <row r="58" spans="1:12" ht="36">
      <c r="A58" s="212">
        <v>54</v>
      </c>
      <c r="B58" s="213" t="s">
        <v>112</v>
      </c>
      <c r="C58" s="264" t="s">
        <v>113</v>
      </c>
      <c r="D58" s="212"/>
      <c r="E58" s="266" t="s">
        <v>349</v>
      </c>
      <c r="F58" s="219" t="s">
        <v>11</v>
      </c>
      <c r="G58" s="136" t="s">
        <v>1752</v>
      </c>
      <c r="H58" s="136" t="s">
        <v>1751</v>
      </c>
      <c r="I58" s="136" t="s">
        <v>1750</v>
      </c>
      <c r="J58" s="224" t="s">
        <v>1749</v>
      </c>
      <c r="K58" s="202"/>
      <c r="L58" s="221"/>
    </row>
    <row r="59" spans="1:12" ht="28.5" customHeight="1">
      <c r="A59" s="212">
        <v>55</v>
      </c>
      <c r="B59" s="213" t="s">
        <v>15</v>
      </c>
      <c r="C59" s="264" t="s">
        <v>8</v>
      </c>
      <c r="D59" s="212"/>
      <c r="E59" s="266" t="s">
        <v>348</v>
      </c>
      <c r="F59" s="219" t="s">
        <v>11</v>
      </c>
      <c r="G59" s="136" t="s">
        <v>1756</v>
      </c>
      <c r="H59" s="136" t="s">
        <v>5762</v>
      </c>
      <c r="I59" s="136"/>
      <c r="J59" s="224"/>
      <c r="K59" s="202"/>
      <c r="L59" s="221" t="s">
        <v>1755</v>
      </c>
    </row>
    <row r="60" spans="1:12" ht="26.25" customHeight="1">
      <c r="A60" s="212">
        <v>56</v>
      </c>
      <c r="B60" s="213" t="s">
        <v>13</v>
      </c>
      <c r="C60" s="264" t="s">
        <v>14</v>
      </c>
      <c r="D60" s="212"/>
      <c r="E60" s="266" t="s">
        <v>14</v>
      </c>
      <c r="F60" s="219" t="s">
        <v>124</v>
      </c>
      <c r="G60" s="136"/>
      <c r="H60" s="136"/>
      <c r="I60" s="136"/>
      <c r="J60" s="224"/>
      <c r="K60" s="202"/>
      <c r="L60" s="221"/>
    </row>
    <row r="61" spans="1:12" ht="24.75" customHeight="1">
      <c r="A61" s="212">
        <v>57</v>
      </c>
      <c r="B61" s="213" t="s">
        <v>22</v>
      </c>
      <c r="C61" s="264" t="s">
        <v>23</v>
      </c>
      <c r="D61" s="212"/>
      <c r="E61" s="266" t="s">
        <v>347</v>
      </c>
      <c r="F61" s="219" t="s">
        <v>124</v>
      </c>
      <c r="G61" s="136"/>
      <c r="H61" s="136"/>
      <c r="I61" s="136"/>
      <c r="J61" s="224"/>
      <c r="K61" s="202"/>
      <c r="L61" s="221"/>
    </row>
    <row r="62" spans="1:12" ht="13.2">
      <c r="A62" s="212">
        <v>58</v>
      </c>
      <c r="B62" s="213" t="s">
        <v>43</v>
      </c>
      <c r="C62" s="264" t="s">
        <v>114</v>
      </c>
      <c r="D62" s="212"/>
      <c r="E62" s="266" t="s">
        <v>346</v>
      </c>
      <c r="F62" s="219" t="s">
        <v>11</v>
      </c>
      <c r="G62" s="136" t="s">
        <v>4908</v>
      </c>
      <c r="H62" s="136" t="s">
        <v>5763</v>
      </c>
      <c r="I62" s="136" t="s">
        <v>5765</v>
      </c>
      <c r="J62" s="224"/>
      <c r="K62" s="202"/>
      <c r="L62" s="221"/>
    </row>
    <row r="63" spans="1:12" ht="24">
      <c r="A63" s="212">
        <v>59</v>
      </c>
      <c r="B63" s="213" t="s">
        <v>115</v>
      </c>
      <c r="C63" s="264" t="s">
        <v>116</v>
      </c>
      <c r="D63" s="212"/>
      <c r="E63" s="266" t="s">
        <v>345</v>
      </c>
      <c r="F63" s="219" t="s">
        <v>11</v>
      </c>
      <c r="G63" s="136" t="s">
        <v>1754</v>
      </c>
      <c r="H63" s="136" t="s">
        <v>5764</v>
      </c>
      <c r="I63" s="136" t="s">
        <v>5766</v>
      </c>
      <c r="J63" s="224" t="s">
        <v>1753</v>
      </c>
      <c r="K63" s="202"/>
      <c r="L63" s="221"/>
    </row>
    <row r="64" spans="1:12" ht="13.2">
      <c r="A64" s="212">
        <v>60</v>
      </c>
      <c r="B64" s="213" t="s">
        <v>5</v>
      </c>
      <c r="C64" s="264" t="s">
        <v>6</v>
      </c>
      <c r="D64" s="212"/>
      <c r="E64" s="266" t="s">
        <v>344</v>
      </c>
      <c r="F64" s="219" t="s">
        <v>124</v>
      </c>
      <c r="G64" s="136"/>
      <c r="H64" s="136"/>
      <c r="I64" s="136"/>
      <c r="J64" s="224"/>
      <c r="K64" s="202"/>
      <c r="L64" s="221"/>
    </row>
    <row r="65" spans="1:12" ht="24">
      <c r="A65" s="212">
        <v>61</v>
      </c>
      <c r="B65" s="213" t="s">
        <v>64</v>
      </c>
      <c r="C65" s="264" t="s">
        <v>65</v>
      </c>
      <c r="D65" s="212"/>
      <c r="E65" s="266" t="s">
        <v>343</v>
      </c>
      <c r="F65" s="219" t="s">
        <v>124</v>
      </c>
      <c r="G65" s="136"/>
      <c r="H65" s="136"/>
      <c r="I65" s="136"/>
      <c r="J65" s="224"/>
      <c r="K65" s="202"/>
      <c r="L65" s="221"/>
    </row>
    <row r="66" spans="1:12" ht="13.2">
      <c r="A66" s="212">
        <v>62</v>
      </c>
      <c r="B66" s="213" t="s">
        <v>27</v>
      </c>
      <c r="C66" s="264" t="s">
        <v>117</v>
      </c>
      <c r="D66" s="212"/>
      <c r="E66" s="266" t="s">
        <v>338</v>
      </c>
      <c r="F66" s="219" t="s">
        <v>124</v>
      </c>
      <c r="G66" s="136"/>
      <c r="H66" s="136"/>
      <c r="I66" s="136"/>
      <c r="J66" s="224"/>
      <c r="K66" s="202"/>
      <c r="L66" s="221"/>
    </row>
    <row r="67" spans="1:12" ht="24">
      <c r="A67" s="212">
        <v>63</v>
      </c>
      <c r="B67" s="213" t="s">
        <v>118</v>
      </c>
      <c r="C67" s="264" t="s">
        <v>119</v>
      </c>
      <c r="D67" s="212"/>
      <c r="E67" s="266" t="s">
        <v>337</v>
      </c>
      <c r="F67" s="219" t="s">
        <v>11</v>
      </c>
      <c r="G67" s="136" t="s">
        <v>1752</v>
      </c>
      <c r="H67" s="136" t="s">
        <v>1751</v>
      </c>
      <c r="I67" s="136" t="s">
        <v>1750</v>
      </c>
      <c r="J67" s="224" t="s">
        <v>1749</v>
      </c>
      <c r="K67" s="202"/>
      <c r="L67" s="221"/>
    </row>
    <row r="68" spans="1:12" ht="51" customHeight="1">
      <c r="A68" s="212">
        <v>64</v>
      </c>
      <c r="B68" s="213" t="s">
        <v>120</v>
      </c>
      <c r="C68" s="264" t="s">
        <v>21</v>
      </c>
      <c r="D68" s="212"/>
      <c r="E68" s="266" t="s">
        <v>336</v>
      </c>
      <c r="F68" s="219" t="s">
        <v>124</v>
      </c>
      <c r="G68" s="136"/>
      <c r="H68" s="136"/>
      <c r="I68" s="136"/>
      <c r="J68" s="224"/>
      <c r="K68" s="202"/>
      <c r="L68" s="221"/>
    </row>
    <row r="69" spans="1:12" ht="54.75" customHeight="1">
      <c r="A69" s="212">
        <v>65</v>
      </c>
      <c r="B69" s="213" t="s">
        <v>120</v>
      </c>
      <c r="C69" s="264" t="s">
        <v>51</v>
      </c>
      <c r="D69" s="212"/>
      <c r="E69" s="266" t="s">
        <v>335</v>
      </c>
      <c r="F69" s="219" t="s">
        <v>124</v>
      </c>
      <c r="G69" s="136"/>
      <c r="H69" s="136"/>
      <c r="I69" s="136"/>
      <c r="J69" s="224"/>
      <c r="K69" s="202"/>
      <c r="L69" s="221"/>
    </row>
    <row r="70" spans="1:12" ht="64.5" customHeight="1">
      <c r="A70" s="212">
        <v>66</v>
      </c>
      <c r="B70" s="213" t="s">
        <v>52</v>
      </c>
      <c r="C70" s="264" t="s">
        <v>42</v>
      </c>
      <c r="D70" s="212"/>
      <c r="E70" s="266" t="s">
        <v>334</v>
      </c>
      <c r="F70" s="219" t="s">
        <v>124</v>
      </c>
      <c r="G70" s="136"/>
      <c r="H70" s="136"/>
      <c r="I70" s="136"/>
      <c r="J70" s="224"/>
      <c r="K70" s="202"/>
      <c r="L70" s="221"/>
    </row>
    <row r="71" spans="1:12" ht="24">
      <c r="A71" s="212">
        <v>67</v>
      </c>
      <c r="B71" s="213" t="s">
        <v>121</v>
      </c>
      <c r="C71" s="264" t="s">
        <v>37</v>
      </c>
      <c r="D71" s="212"/>
      <c r="E71" s="266" t="s">
        <v>333</v>
      </c>
      <c r="F71" s="219" t="s">
        <v>124</v>
      </c>
      <c r="G71" s="243"/>
      <c r="H71" s="243"/>
      <c r="I71" s="243"/>
      <c r="J71" s="438"/>
      <c r="K71" s="238"/>
      <c r="L71" s="244"/>
    </row>
    <row r="72" spans="1:12" ht="38.25" customHeight="1">
      <c r="A72" s="212">
        <v>68</v>
      </c>
      <c r="B72" s="213" t="s">
        <v>3710</v>
      </c>
      <c r="C72" s="264" t="s">
        <v>3708</v>
      </c>
      <c r="D72" s="265"/>
      <c r="E72" s="266"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525</v>
      </c>
      <c r="G75" s="207"/>
      <c r="H75" s="207"/>
      <c r="I75" s="207"/>
      <c r="J75" s="207"/>
      <c r="K75" s="204"/>
      <c r="L75" s="207"/>
    </row>
    <row r="76" spans="1:12" ht="15" customHeight="1">
      <c r="B76" s="204" t="s">
        <v>44</v>
      </c>
      <c r="G76" s="207"/>
      <c r="H76" s="207"/>
      <c r="I76" s="207"/>
      <c r="J76" s="207"/>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disablePrompts="1" count="1">
    <dataValidation type="list" allowBlank="1" showInputMessage="1" showErrorMessage="1" sqref="F5:F74">
      <formula1>"○,●"</formula1>
    </dataValidation>
  </dataValidations>
  <hyperlinks>
    <hyperlink ref="H1" location="一覧!A1" display="一覧に戻る（こちらをクリック）"/>
    <hyperlink ref="J6" r:id="rId1"/>
    <hyperlink ref="J7:J8" r:id="rId2" display="madoguchi@town.shime.lg.jp"/>
    <hyperlink ref="J5" r:id="rId3"/>
    <hyperlink ref="J33" r:id="rId4"/>
    <hyperlink ref="J30" r:id="rId5"/>
    <hyperlink ref="J35" r:id="rId6"/>
    <hyperlink ref="J37" r:id="rId7"/>
    <hyperlink ref="J39" r:id="rId8"/>
    <hyperlink ref="J40" r:id="rId9"/>
    <hyperlink ref="J48" r:id="rId10"/>
    <hyperlink ref="J49" r:id="rId11"/>
    <hyperlink ref="J52" r:id="rId12"/>
    <hyperlink ref="J51" r:id="rId13"/>
  </hyperlinks>
  <pageMargins left="0.9055118110236221" right="0.31496062992125984" top="0.55118110236220474" bottom="0.35433070866141736" header="0.11811023622047245" footer="0.11811023622047245"/>
  <pageSetup paperSize="9" scale="57" fitToHeight="0" orientation="landscape" cellComments="asDisplayed" useFirstPageNumber="1" r:id="rId14"/>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60" zoomScaleNormal="100" workbookViewId="0">
      <pane ySplit="4" topLeftCell="A38" activePane="bottomLeft" state="frozen"/>
      <selection pane="bottomLeft" activeCell="K36" sqref="K36"/>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641" t="s">
        <v>122</v>
      </c>
      <c r="B1" s="611"/>
      <c r="C1" s="611"/>
      <c r="D1" s="611"/>
      <c r="E1" s="612" t="s">
        <v>123</v>
      </c>
      <c r="F1" s="613" t="s">
        <v>3592</v>
      </c>
      <c r="G1" s="611"/>
      <c r="H1" s="642" t="s">
        <v>2910</v>
      </c>
      <c r="I1" s="611"/>
      <c r="J1" s="611"/>
      <c r="K1" s="611"/>
      <c r="L1" s="611"/>
    </row>
    <row r="2" spans="1:13" ht="15" customHeight="1">
      <c r="A2" s="611"/>
      <c r="B2" s="614"/>
      <c r="C2" s="611"/>
      <c r="D2" s="611"/>
      <c r="E2" s="611"/>
      <c r="F2" s="614"/>
      <c r="G2" s="614"/>
      <c r="H2" s="614"/>
      <c r="I2" s="614"/>
      <c r="J2" s="614"/>
      <c r="K2" s="614"/>
      <c r="L2" s="614"/>
      <c r="M2" s="207"/>
    </row>
    <row r="3" spans="1:13" ht="15" customHeight="1">
      <c r="A3" s="691" t="s">
        <v>2</v>
      </c>
      <c r="B3" s="693" t="s">
        <v>36</v>
      </c>
      <c r="C3" s="693" t="s">
        <v>0</v>
      </c>
      <c r="D3" s="615"/>
      <c r="E3" s="693" t="s">
        <v>1</v>
      </c>
      <c r="F3" s="616">
        <v>1</v>
      </c>
      <c r="G3" s="616">
        <v>2</v>
      </c>
      <c r="H3" s="616">
        <v>3</v>
      </c>
      <c r="I3" s="616">
        <v>4</v>
      </c>
      <c r="J3" s="616">
        <v>5</v>
      </c>
      <c r="K3" s="616">
        <v>6</v>
      </c>
      <c r="L3" s="616">
        <v>7</v>
      </c>
    </row>
    <row r="4" spans="1:13" ht="78.75" customHeight="1" thickBot="1">
      <c r="A4" s="692"/>
      <c r="B4" s="694"/>
      <c r="C4" s="694"/>
      <c r="D4" s="617" t="s">
        <v>48</v>
      </c>
      <c r="E4" s="694"/>
      <c r="F4" s="615" t="s">
        <v>54</v>
      </c>
      <c r="G4" s="615" t="s">
        <v>60</v>
      </c>
      <c r="H4" s="615" t="s">
        <v>25</v>
      </c>
      <c r="I4" s="618" t="s">
        <v>61</v>
      </c>
      <c r="J4" s="618" t="s">
        <v>62</v>
      </c>
      <c r="K4" s="615" t="s">
        <v>26</v>
      </c>
      <c r="L4" s="618" t="s">
        <v>45</v>
      </c>
    </row>
    <row r="5" spans="1:13" ht="36">
      <c r="A5" s="619">
        <v>1</v>
      </c>
      <c r="B5" s="620" t="s">
        <v>16</v>
      </c>
      <c r="C5" s="633" t="s">
        <v>20</v>
      </c>
      <c r="D5" s="619"/>
      <c r="E5" s="635" t="s">
        <v>402</v>
      </c>
      <c r="F5" s="621" t="s">
        <v>11</v>
      </c>
      <c r="G5" s="622" t="s">
        <v>587</v>
      </c>
      <c r="H5" s="622" t="s">
        <v>4917</v>
      </c>
      <c r="I5" s="622"/>
      <c r="J5" s="433"/>
      <c r="K5" s="623"/>
      <c r="L5" s="624"/>
    </row>
    <row r="6" spans="1:13" ht="13.2">
      <c r="A6" s="619">
        <v>2</v>
      </c>
      <c r="B6" s="620" t="s">
        <v>17</v>
      </c>
      <c r="C6" s="633" t="s">
        <v>18</v>
      </c>
      <c r="D6" s="619"/>
      <c r="E6" s="635" t="s">
        <v>401</v>
      </c>
      <c r="F6" s="625" t="s">
        <v>11</v>
      </c>
      <c r="G6" s="608" t="s">
        <v>1014</v>
      </c>
      <c r="H6" s="608" t="s">
        <v>4910</v>
      </c>
      <c r="I6" s="608" t="s">
        <v>4909</v>
      </c>
      <c r="J6" s="628"/>
      <c r="K6" s="610"/>
      <c r="L6" s="626"/>
    </row>
    <row r="7" spans="1:13" ht="24">
      <c r="A7" s="619">
        <v>3</v>
      </c>
      <c r="B7" s="620" t="s">
        <v>17</v>
      </c>
      <c r="C7" s="633" t="s">
        <v>66</v>
      </c>
      <c r="D7" s="619"/>
      <c r="E7" s="635" t="s">
        <v>449</v>
      </c>
      <c r="F7" s="625" t="s">
        <v>11</v>
      </c>
      <c r="G7" s="608" t="s">
        <v>1014</v>
      </c>
      <c r="H7" s="608" t="s">
        <v>4910</v>
      </c>
      <c r="I7" s="608" t="s">
        <v>4909</v>
      </c>
      <c r="J7" s="628"/>
      <c r="K7" s="610"/>
      <c r="L7" s="626"/>
    </row>
    <row r="8" spans="1:13" ht="24">
      <c r="A8" s="619">
        <v>4</v>
      </c>
      <c r="B8" s="620" t="s">
        <v>17</v>
      </c>
      <c r="C8" s="633" t="s">
        <v>67</v>
      </c>
      <c r="D8" s="619"/>
      <c r="E8" s="635" t="s">
        <v>447</v>
      </c>
      <c r="F8" s="625" t="s">
        <v>11</v>
      </c>
      <c r="G8" s="608" t="s">
        <v>1014</v>
      </c>
      <c r="H8" s="608" t="s">
        <v>3591</v>
      </c>
      <c r="I8" s="608" t="s">
        <v>4909</v>
      </c>
      <c r="J8" s="628"/>
      <c r="K8" s="610"/>
      <c r="L8" s="626"/>
    </row>
    <row r="9" spans="1:13" ht="24">
      <c r="A9" s="619">
        <v>5</v>
      </c>
      <c r="B9" s="620" t="s">
        <v>17</v>
      </c>
      <c r="C9" s="633" t="s">
        <v>46</v>
      </c>
      <c r="D9" s="619"/>
      <c r="E9" s="635" t="s">
        <v>398</v>
      </c>
      <c r="F9" s="625" t="s">
        <v>11</v>
      </c>
      <c r="G9" s="608" t="s">
        <v>1014</v>
      </c>
      <c r="H9" s="608" t="s">
        <v>3591</v>
      </c>
      <c r="I9" s="608" t="s">
        <v>3566</v>
      </c>
      <c r="J9" s="628" t="s">
        <v>4912</v>
      </c>
      <c r="K9" s="610"/>
      <c r="L9" s="626"/>
    </row>
    <row r="10" spans="1:13" ht="36">
      <c r="A10" s="619">
        <v>6</v>
      </c>
      <c r="B10" s="620" t="s">
        <v>17</v>
      </c>
      <c r="C10" s="633" t="s">
        <v>12</v>
      </c>
      <c r="D10" s="619"/>
      <c r="E10" s="635" t="s">
        <v>397</v>
      </c>
      <c r="F10" s="625" t="s">
        <v>11</v>
      </c>
      <c r="G10" s="608" t="s">
        <v>1014</v>
      </c>
      <c r="H10" s="608" t="s">
        <v>3591</v>
      </c>
      <c r="I10" s="608" t="s">
        <v>3566</v>
      </c>
      <c r="J10" s="628" t="s">
        <v>4913</v>
      </c>
      <c r="K10" s="610"/>
      <c r="L10" s="626"/>
    </row>
    <row r="11" spans="1:13" ht="36">
      <c r="A11" s="619">
        <v>7</v>
      </c>
      <c r="B11" s="620" t="s">
        <v>69</v>
      </c>
      <c r="C11" s="633" t="s">
        <v>70</v>
      </c>
      <c r="D11" s="619"/>
      <c r="E11" s="635" t="s">
        <v>396</v>
      </c>
      <c r="F11" s="625" t="s">
        <v>11</v>
      </c>
      <c r="G11" s="608" t="s">
        <v>1014</v>
      </c>
      <c r="H11" s="608" t="s">
        <v>3591</v>
      </c>
      <c r="I11" s="608" t="s">
        <v>3566</v>
      </c>
      <c r="J11" s="628" t="s">
        <v>4912</v>
      </c>
      <c r="K11" s="610"/>
      <c r="L11" s="626"/>
    </row>
    <row r="12" spans="1:13" ht="36">
      <c r="A12" s="619">
        <v>8</v>
      </c>
      <c r="B12" s="620" t="s">
        <v>69</v>
      </c>
      <c r="C12" s="633" t="s">
        <v>71</v>
      </c>
      <c r="D12" s="619"/>
      <c r="E12" s="635" t="s">
        <v>1930</v>
      </c>
      <c r="F12" s="625" t="s">
        <v>11</v>
      </c>
      <c r="G12" s="608" t="s">
        <v>1014</v>
      </c>
      <c r="H12" s="608" t="s">
        <v>3591</v>
      </c>
      <c r="I12" s="608" t="s">
        <v>3566</v>
      </c>
      <c r="J12" s="628" t="s">
        <v>4913</v>
      </c>
      <c r="K12" s="610"/>
      <c r="L12" s="626"/>
    </row>
    <row r="13" spans="1:13" ht="36">
      <c r="A13" s="619">
        <v>9</v>
      </c>
      <c r="B13" s="620" t="s">
        <v>69</v>
      </c>
      <c r="C13" s="633" t="s">
        <v>72</v>
      </c>
      <c r="D13" s="619"/>
      <c r="E13" s="635" t="s">
        <v>395</v>
      </c>
      <c r="F13" s="625" t="s">
        <v>11</v>
      </c>
      <c r="G13" s="608" t="s">
        <v>1014</v>
      </c>
      <c r="H13" s="608" t="s">
        <v>3591</v>
      </c>
      <c r="I13" s="608" t="s">
        <v>4911</v>
      </c>
      <c r="J13" s="628" t="s">
        <v>4912</v>
      </c>
      <c r="K13" s="610"/>
      <c r="L13" s="626"/>
    </row>
    <row r="14" spans="1:13" ht="36">
      <c r="A14" s="619">
        <v>10</v>
      </c>
      <c r="B14" s="620" t="s">
        <v>56</v>
      </c>
      <c r="C14" s="633" t="s">
        <v>49</v>
      </c>
      <c r="D14" s="619"/>
      <c r="E14" s="635" t="s">
        <v>394</v>
      </c>
      <c r="F14" s="625" t="s">
        <v>11</v>
      </c>
      <c r="G14" s="608" t="s">
        <v>1014</v>
      </c>
      <c r="H14" s="608" t="s">
        <v>3591</v>
      </c>
      <c r="I14" s="608" t="s">
        <v>3566</v>
      </c>
      <c r="J14" s="628" t="s">
        <v>4913</v>
      </c>
      <c r="K14" s="610"/>
      <c r="L14" s="626"/>
    </row>
    <row r="15" spans="1:13" ht="36">
      <c r="A15" s="619">
        <v>11</v>
      </c>
      <c r="B15" s="620" t="s">
        <v>56</v>
      </c>
      <c r="C15" s="633" t="s">
        <v>73</v>
      </c>
      <c r="D15" s="619"/>
      <c r="E15" s="635" t="s">
        <v>392</v>
      </c>
      <c r="F15" s="625" t="s">
        <v>11</v>
      </c>
      <c r="G15" s="608" t="s">
        <v>633</v>
      </c>
      <c r="H15" s="608" t="s">
        <v>4914</v>
      </c>
      <c r="I15" s="608"/>
      <c r="J15" s="628"/>
      <c r="K15" s="610"/>
      <c r="L15" s="626"/>
    </row>
    <row r="16" spans="1:13" ht="13.2">
      <c r="A16" s="619">
        <v>12</v>
      </c>
      <c r="B16" s="620" t="s">
        <v>63</v>
      </c>
      <c r="C16" s="633" t="s">
        <v>74</v>
      </c>
      <c r="D16" s="619"/>
      <c r="E16" s="635" t="s">
        <v>391</v>
      </c>
      <c r="F16" s="625" t="s">
        <v>124</v>
      </c>
      <c r="G16" s="608"/>
      <c r="H16" s="608"/>
      <c r="I16" s="608"/>
      <c r="J16" s="628"/>
      <c r="K16" s="610"/>
      <c r="L16" s="626"/>
    </row>
    <row r="17" spans="1:12" ht="36">
      <c r="A17" s="619">
        <v>13</v>
      </c>
      <c r="B17" s="620" t="s">
        <v>3</v>
      </c>
      <c r="C17" s="633" t="s">
        <v>24</v>
      </c>
      <c r="D17" s="619"/>
      <c r="E17" s="635" t="s">
        <v>390</v>
      </c>
      <c r="F17" s="625" t="s">
        <v>11</v>
      </c>
      <c r="G17" s="608" t="s">
        <v>631</v>
      </c>
      <c r="H17" s="608" t="s">
        <v>4918</v>
      </c>
      <c r="I17" s="608" t="s">
        <v>4911</v>
      </c>
      <c r="J17" s="432" t="s">
        <v>4919</v>
      </c>
      <c r="K17" s="643" t="s">
        <v>3590</v>
      </c>
      <c r="L17" s="626"/>
    </row>
    <row r="18" spans="1:12" ht="60">
      <c r="A18" s="619">
        <v>14</v>
      </c>
      <c r="B18" s="620" t="s">
        <v>75</v>
      </c>
      <c r="C18" s="633" t="s">
        <v>76</v>
      </c>
      <c r="D18" s="619"/>
      <c r="E18" s="635" t="s">
        <v>389</v>
      </c>
      <c r="F18" s="625" t="s">
        <v>11</v>
      </c>
      <c r="G18" s="608" t="s">
        <v>4915</v>
      </c>
      <c r="H18" s="608" t="s">
        <v>3583</v>
      </c>
      <c r="I18" s="608" t="s">
        <v>3566</v>
      </c>
      <c r="J18" s="628"/>
      <c r="K18" s="610" t="s">
        <v>4916</v>
      </c>
      <c r="L18" s="626" t="s">
        <v>1357</v>
      </c>
    </row>
    <row r="19" spans="1:12" ht="26.25" customHeight="1">
      <c r="A19" s="619">
        <v>15</v>
      </c>
      <c r="B19" s="620" t="s">
        <v>75</v>
      </c>
      <c r="C19" s="633" t="s">
        <v>77</v>
      </c>
      <c r="D19" s="619"/>
      <c r="E19" s="635" t="s">
        <v>388</v>
      </c>
      <c r="F19" s="625" t="s">
        <v>11</v>
      </c>
      <c r="G19" s="608" t="s">
        <v>631</v>
      </c>
      <c r="H19" s="608" t="s">
        <v>4918</v>
      </c>
      <c r="I19" s="608" t="s">
        <v>3566</v>
      </c>
      <c r="J19" s="432" t="s">
        <v>3565</v>
      </c>
      <c r="K19" s="643" t="s">
        <v>3589</v>
      </c>
      <c r="L19" s="626"/>
    </row>
    <row r="20" spans="1:12" ht="24">
      <c r="A20" s="619">
        <v>16</v>
      </c>
      <c r="B20" s="620" t="s">
        <v>75</v>
      </c>
      <c r="C20" s="633" t="s">
        <v>78</v>
      </c>
      <c r="D20" s="619"/>
      <c r="E20" s="635" t="s">
        <v>387</v>
      </c>
      <c r="F20" s="625" t="s">
        <v>11</v>
      </c>
      <c r="G20" s="608" t="s">
        <v>631</v>
      </c>
      <c r="H20" s="608" t="s">
        <v>4920</v>
      </c>
      <c r="I20" s="608" t="s">
        <v>3566</v>
      </c>
      <c r="J20" s="432" t="s">
        <v>3565</v>
      </c>
      <c r="K20" s="645" t="s">
        <v>3588</v>
      </c>
      <c r="L20" s="626"/>
    </row>
    <row r="21" spans="1:12" ht="32.4">
      <c r="A21" s="619">
        <v>17</v>
      </c>
      <c r="B21" s="620" t="s">
        <v>79</v>
      </c>
      <c r="C21" s="633" t="s">
        <v>29</v>
      </c>
      <c r="D21" s="619"/>
      <c r="E21" s="635" t="s">
        <v>386</v>
      </c>
      <c r="F21" s="625" t="s">
        <v>11</v>
      </c>
      <c r="G21" s="608" t="s">
        <v>631</v>
      </c>
      <c r="H21" s="608" t="s">
        <v>3567</v>
      </c>
      <c r="I21" s="608" t="s">
        <v>3566</v>
      </c>
      <c r="J21" s="432" t="s">
        <v>3565</v>
      </c>
      <c r="K21" s="645" t="s">
        <v>3587</v>
      </c>
      <c r="L21" s="626"/>
    </row>
    <row r="22" spans="1:12" ht="47.25" customHeight="1">
      <c r="A22" s="619">
        <v>18</v>
      </c>
      <c r="B22" s="620" t="s">
        <v>79</v>
      </c>
      <c r="C22" s="633" t="s">
        <v>41</v>
      </c>
      <c r="D22" s="619"/>
      <c r="E22" s="635" t="s">
        <v>2038</v>
      </c>
      <c r="F22" s="625" t="s">
        <v>11</v>
      </c>
      <c r="G22" s="608" t="s">
        <v>631</v>
      </c>
      <c r="H22" s="608" t="s">
        <v>3567</v>
      </c>
      <c r="I22" s="608" t="s">
        <v>4911</v>
      </c>
      <c r="J22" s="432" t="s">
        <v>3565</v>
      </c>
      <c r="K22" s="646" t="s">
        <v>3586</v>
      </c>
      <c r="L22" s="626"/>
    </row>
    <row r="23" spans="1:12" ht="36">
      <c r="A23" s="619">
        <v>19</v>
      </c>
      <c r="B23" s="620" t="s">
        <v>80</v>
      </c>
      <c r="C23" s="633" t="s">
        <v>31</v>
      </c>
      <c r="D23" s="619"/>
      <c r="E23" s="635" t="s">
        <v>385</v>
      </c>
      <c r="F23" s="625" t="s">
        <v>11</v>
      </c>
      <c r="G23" s="608" t="s">
        <v>1014</v>
      </c>
      <c r="H23" s="608" t="s">
        <v>3583</v>
      </c>
      <c r="I23" s="608" t="s">
        <v>3566</v>
      </c>
      <c r="J23" s="628" t="s">
        <v>4913</v>
      </c>
      <c r="K23" s="610"/>
      <c r="L23" s="626"/>
    </row>
    <row r="24" spans="1:12" ht="36">
      <c r="A24" s="619">
        <v>20</v>
      </c>
      <c r="B24" s="620" t="s">
        <v>81</v>
      </c>
      <c r="C24" s="633" t="s">
        <v>10</v>
      </c>
      <c r="D24" s="619"/>
      <c r="E24" s="635" t="s">
        <v>384</v>
      </c>
      <c r="F24" s="625" t="s">
        <v>11</v>
      </c>
      <c r="G24" s="608" t="s">
        <v>1014</v>
      </c>
      <c r="H24" s="608" t="s">
        <v>3583</v>
      </c>
      <c r="I24" s="608" t="s">
        <v>4921</v>
      </c>
      <c r="J24" s="628" t="s">
        <v>4912</v>
      </c>
      <c r="K24" s="610"/>
      <c r="L24" s="626"/>
    </row>
    <row r="25" spans="1:12" ht="24">
      <c r="A25" s="619">
        <v>21</v>
      </c>
      <c r="B25" s="620" t="s">
        <v>7</v>
      </c>
      <c r="C25" s="633" t="s">
        <v>82</v>
      </c>
      <c r="D25" s="619"/>
      <c r="E25" s="635" t="s">
        <v>383</v>
      </c>
      <c r="F25" s="625" t="s">
        <v>124</v>
      </c>
      <c r="G25" s="608"/>
      <c r="H25" s="608"/>
      <c r="I25" s="608"/>
      <c r="J25" s="628"/>
      <c r="K25" s="610"/>
      <c r="L25" s="626"/>
    </row>
    <row r="26" spans="1:12" ht="24">
      <c r="A26" s="619">
        <v>22</v>
      </c>
      <c r="B26" s="620" t="s">
        <v>7</v>
      </c>
      <c r="C26" s="633" t="s">
        <v>83</v>
      </c>
      <c r="D26" s="619"/>
      <c r="E26" s="635" t="s">
        <v>382</v>
      </c>
      <c r="F26" s="625" t="s">
        <v>124</v>
      </c>
      <c r="G26" s="608"/>
      <c r="H26" s="608"/>
      <c r="I26" s="608"/>
      <c r="J26" s="628"/>
      <c r="K26" s="610"/>
      <c r="L26" s="626"/>
    </row>
    <row r="27" spans="1:12" ht="24">
      <c r="A27" s="619">
        <v>23</v>
      </c>
      <c r="B27" s="620" t="s">
        <v>7</v>
      </c>
      <c r="C27" s="633" t="s">
        <v>84</v>
      </c>
      <c r="D27" s="619"/>
      <c r="E27" s="635" t="s">
        <v>381</v>
      </c>
      <c r="F27" s="625" t="s">
        <v>124</v>
      </c>
      <c r="G27" s="608"/>
      <c r="H27" s="608"/>
      <c r="I27" s="608"/>
      <c r="J27" s="628"/>
      <c r="K27" s="610"/>
      <c r="L27" s="626"/>
    </row>
    <row r="28" spans="1:12" ht="24">
      <c r="A28" s="619">
        <v>24</v>
      </c>
      <c r="B28" s="620" t="s">
        <v>7</v>
      </c>
      <c r="C28" s="633" t="s">
        <v>85</v>
      </c>
      <c r="D28" s="619"/>
      <c r="E28" s="635" t="s">
        <v>380</v>
      </c>
      <c r="F28" s="625" t="s">
        <v>124</v>
      </c>
      <c r="G28" s="608"/>
      <c r="H28" s="608"/>
      <c r="I28" s="608"/>
      <c r="J28" s="628"/>
      <c r="K28" s="610"/>
      <c r="L28" s="626"/>
    </row>
    <row r="29" spans="1:12" ht="36">
      <c r="A29" s="619">
        <v>25</v>
      </c>
      <c r="B29" s="620" t="s">
        <v>86</v>
      </c>
      <c r="C29" s="633" t="s">
        <v>68</v>
      </c>
      <c r="D29" s="619"/>
      <c r="E29" s="635" t="s">
        <v>379</v>
      </c>
      <c r="F29" s="625" t="s">
        <v>11</v>
      </c>
      <c r="G29" s="608" t="s">
        <v>631</v>
      </c>
      <c r="H29" s="608" t="s">
        <v>3567</v>
      </c>
      <c r="I29" s="608" t="s">
        <v>3566</v>
      </c>
      <c r="J29" s="432" t="s">
        <v>3565</v>
      </c>
      <c r="K29" s="645" t="s">
        <v>3585</v>
      </c>
      <c r="L29" s="626"/>
    </row>
    <row r="30" spans="1:12" ht="36">
      <c r="A30" s="619">
        <v>26</v>
      </c>
      <c r="B30" s="620" t="s">
        <v>87</v>
      </c>
      <c r="C30" s="633" t="s">
        <v>50</v>
      </c>
      <c r="D30" s="619"/>
      <c r="E30" s="635" t="s">
        <v>378</v>
      </c>
      <c r="F30" s="625" t="s">
        <v>11</v>
      </c>
      <c r="G30" s="608" t="s">
        <v>631</v>
      </c>
      <c r="H30" s="608" t="s">
        <v>3567</v>
      </c>
      <c r="I30" s="608" t="s">
        <v>3566</v>
      </c>
      <c r="J30" s="432" t="s">
        <v>3565</v>
      </c>
      <c r="K30" s="643"/>
      <c r="L30" s="626"/>
    </row>
    <row r="31" spans="1:12" ht="25.5" customHeight="1">
      <c r="A31" s="619">
        <v>27</v>
      </c>
      <c r="B31" s="620" t="s">
        <v>86</v>
      </c>
      <c r="C31" s="633" t="s">
        <v>88</v>
      </c>
      <c r="D31" s="619"/>
      <c r="E31" s="635" t="s">
        <v>89</v>
      </c>
      <c r="F31" s="625" t="s">
        <v>124</v>
      </c>
      <c r="G31" s="608"/>
      <c r="H31" s="608"/>
      <c r="I31" s="608"/>
      <c r="J31" s="628"/>
      <c r="K31" s="610"/>
      <c r="L31" s="626"/>
    </row>
    <row r="32" spans="1:12" ht="24">
      <c r="A32" s="619">
        <v>28</v>
      </c>
      <c r="B32" s="620" t="s">
        <v>90</v>
      </c>
      <c r="C32" s="633" t="s">
        <v>91</v>
      </c>
      <c r="D32" s="619"/>
      <c r="E32" s="635" t="s">
        <v>377</v>
      </c>
      <c r="F32" s="625" t="s">
        <v>11</v>
      </c>
      <c r="G32" s="608" t="s">
        <v>1014</v>
      </c>
      <c r="H32" s="608" t="s">
        <v>4922</v>
      </c>
      <c r="I32" s="608" t="s">
        <v>3566</v>
      </c>
      <c r="J32" s="628" t="s">
        <v>4912</v>
      </c>
      <c r="K32" s="610"/>
      <c r="L32" s="626"/>
    </row>
    <row r="33" spans="1:12" ht="24">
      <c r="A33" s="619">
        <v>29</v>
      </c>
      <c r="B33" s="620" t="s">
        <v>90</v>
      </c>
      <c r="C33" s="633" t="s">
        <v>92</v>
      </c>
      <c r="D33" s="619"/>
      <c r="E33" s="635" t="s">
        <v>376</v>
      </c>
      <c r="F33" s="625" t="s">
        <v>11</v>
      </c>
      <c r="G33" s="608" t="s">
        <v>631</v>
      </c>
      <c r="H33" s="608" t="s">
        <v>3567</v>
      </c>
      <c r="I33" s="608" t="s">
        <v>3566</v>
      </c>
      <c r="J33" s="432" t="s">
        <v>3565</v>
      </c>
      <c r="K33" s="643" t="s">
        <v>3584</v>
      </c>
      <c r="L33" s="626"/>
    </row>
    <row r="34" spans="1:12" ht="48">
      <c r="A34" s="619">
        <v>30</v>
      </c>
      <c r="B34" s="620" t="s">
        <v>93</v>
      </c>
      <c r="C34" s="633" t="s">
        <v>94</v>
      </c>
      <c r="D34" s="619"/>
      <c r="E34" s="635" t="s">
        <v>375</v>
      </c>
      <c r="F34" s="625" t="s">
        <v>11</v>
      </c>
      <c r="G34" s="608" t="s">
        <v>631</v>
      </c>
      <c r="H34" s="608" t="s">
        <v>4923</v>
      </c>
      <c r="I34" s="608" t="s">
        <v>3566</v>
      </c>
      <c r="J34" s="432" t="s">
        <v>3565</v>
      </c>
      <c r="K34" s="643" t="s">
        <v>3582</v>
      </c>
      <c r="L34" s="626"/>
    </row>
    <row r="35" spans="1:12" ht="36.75" customHeight="1">
      <c r="A35" s="619">
        <v>31</v>
      </c>
      <c r="B35" s="620" t="s">
        <v>95</v>
      </c>
      <c r="C35" s="633" t="s">
        <v>47</v>
      </c>
      <c r="D35" s="619"/>
      <c r="E35" s="635" t="s">
        <v>374</v>
      </c>
      <c r="F35" s="625" t="s">
        <v>11</v>
      </c>
      <c r="G35" s="608" t="s">
        <v>1014</v>
      </c>
      <c r="H35" s="608" t="s">
        <v>4922</v>
      </c>
      <c r="I35" s="608"/>
      <c r="J35" s="628"/>
      <c r="K35" s="610"/>
      <c r="L35" s="626"/>
    </row>
    <row r="36" spans="1:12" ht="26.25" customHeight="1">
      <c r="A36" s="619">
        <v>32</v>
      </c>
      <c r="B36" s="620" t="s">
        <v>96</v>
      </c>
      <c r="C36" s="633" t="s">
        <v>40</v>
      </c>
      <c r="D36" s="619"/>
      <c r="E36" s="635" t="s">
        <v>373</v>
      </c>
      <c r="F36" s="625" t="s">
        <v>11</v>
      </c>
      <c r="G36" s="608" t="s">
        <v>631</v>
      </c>
      <c r="H36" s="608" t="s">
        <v>3567</v>
      </c>
      <c r="I36" s="608" t="s">
        <v>4924</v>
      </c>
      <c r="J36" s="432" t="s">
        <v>3565</v>
      </c>
      <c r="K36" s="643" t="s">
        <v>3582</v>
      </c>
      <c r="L36" s="626"/>
    </row>
    <row r="37" spans="1:12" ht="24">
      <c r="A37" s="619">
        <v>33</v>
      </c>
      <c r="B37" s="620" t="s">
        <v>97</v>
      </c>
      <c r="C37" s="633" t="s">
        <v>98</v>
      </c>
      <c r="D37" s="619"/>
      <c r="E37" s="635" t="s">
        <v>372</v>
      </c>
      <c r="F37" s="625" t="s">
        <v>11</v>
      </c>
      <c r="G37" s="608" t="s">
        <v>1023</v>
      </c>
      <c r="H37" s="608" t="s">
        <v>3581</v>
      </c>
      <c r="I37" s="608" t="s">
        <v>3580</v>
      </c>
      <c r="J37" s="432" t="s">
        <v>3579</v>
      </c>
      <c r="K37" s="610"/>
      <c r="L37" s="626"/>
    </row>
    <row r="38" spans="1:12" ht="60">
      <c r="A38" s="619">
        <v>34</v>
      </c>
      <c r="B38" s="620" t="s">
        <v>30</v>
      </c>
      <c r="C38" s="633" t="s">
        <v>99</v>
      </c>
      <c r="D38" s="619"/>
      <c r="E38" s="635" t="s">
        <v>371</v>
      </c>
      <c r="F38" s="625" t="s">
        <v>11</v>
      </c>
      <c r="G38" s="608" t="s">
        <v>1023</v>
      </c>
      <c r="H38" s="608" t="s">
        <v>3581</v>
      </c>
      <c r="I38" s="608" t="s">
        <v>3580</v>
      </c>
      <c r="J38" s="432" t="s">
        <v>4925</v>
      </c>
      <c r="K38" s="610"/>
      <c r="L38" s="626"/>
    </row>
    <row r="39" spans="1:12" ht="36">
      <c r="A39" s="619">
        <v>35</v>
      </c>
      <c r="B39" s="620" t="s">
        <v>38</v>
      </c>
      <c r="C39" s="633" t="s">
        <v>100</v>
      </c>
      <c r="D39" s="619"/>
      <c r="E39" s="635" t="s">
        <v>5648</v>
      </c>
      <c r="F39" s="625" t="s">
        <v>124</v>
      </c>
      <c r="G39" s="608"/>
      <c r="H39" s="608"/>
      <c r="I39" s="608"/>
      <c r="J39" s="628"/>
      <c r="K39" s="610"/>
      <c r="L39" s="626"/>
    </row>
    <row r="40" spans="1:12" ht="24">
      <c r="A40" s="619">
        <v>36</v>
      </c>
      <c r="B40" s="620" t="s">
        <v>38</v>
      </c>
      <c r="C40" s="633" t="s">
        <v>4926</v>
      </c>
      <c r="D40" s="619"/>
      <c r="E40" s="635" t="s">
        <v>369</v>
      </c>
      <c r="F40" s="625" t="s">
        <v>124</v>
      </c>
      <c r="G40" s="608"/>
      <c r="H40" s="608"/>
      <c r="I40" s="608"/>
      <c r="J40" s="628"/>
      <c r="K40" s="610"/>
      <c r="L40" s="626"/>
    </row>
    <row r="41" spans="1:12" ht="24">
      <c r="A41" s="619">
        <v>37</v>
      </c>
      <c r="B41" s="620" t="s">
        <v>38</v>
      </c>
      <c r="C41" s="633" t="s">
        <v>39</v>
      </c>
      <c r="D41" s="619"/>
      <c r="E41" s="635" t="s">
        <v>368</v>
      </c>
      <c r="F41" s="625" t="s">
        <v>11</v>
      </c>
      <c r="G41" s="608" t="s">
        <v>1424</v>
      </c>
      <c r="H41" s="608" t="s">
        <v>3577</v>
      </c>
      <c r="I41" s="608" t="s">
        <v>3566</v>
      </c>
      <c r="J41" s="548" t="s">
        <v>4927</v>
      </c>
      <c r="K41" s="610"/>
      <c r="L41" s="626"/>
    </row>
    <row r="42" spans="1:12" ht="36">
      <c r="A42" s="619">
        <v>38</v>
      </c>
      <c r="B42" s="620" t="s">
        <v>38</v>
      </c>
      <c r="C42" s="633" t="s">
        <v>102</v>
      </c>
      <c r="D42" s="619"/>
      <c r="E42" s="635" t="s">
        <v>367</v>
      </c>
      <c r="F42" s="625" t="s">
        <v>124</v>
      </c>
      <c r="G42" s="608"/>
      <c r="H42" s="608"/>
      <c r="I42" s="608"/>
      <c r="J42" s="628"/>
      <c r="K42" s="610"/>
      <c r="L42" s="626"/>
    </row>
    <row r="43" spans="1:12" ht="36">
      <c r="A43" s="619">
        <v>39</v>
      </c>
      <c r="B43" s="620" t="s">
        <v>57</v>
      </c>
      <c r="C43" s="633" t="s">
        <v>34</v>
      </c>
      <c r="D43" s="619"/>
      <c r="E43" s="635" t="s">
        <v>366</v>
      </c>
      <c r="F43" s="625" t="s">
        <v>11</v>
      </c>
      <c r="G43" s="608" t="s">
        <v>631</v>
      </c>
      <c r="H43" s="608" t="s">
        <v>4920</v>
      </c>
      <c r="I43" s="608" t="s">
        <v>3566</v>
      </c>
      <c r="J43" s="432" t="s">
        <v>3565</v>
      </c>
      <c r="K43" s="645" t="s">
        <v>3578</v>
      </c>
      <c r="L43" s="626"/>
    </row>
    <row r="44" spans="1:12" ht="38.25" customHeight="1">
      <c r="A44" s="619">
        <v>40</v>
      </c>
      <c r="B44" s="620" t="s">
        <v>57</v>
      </c>
      <c r="C44" s="633" t="s">
        <v>33</v>
      </c>
      <c r="D44" s="619"/>
      <c r="E44" s="635" t="s">
        <v>365</v>
      </c>
      <c r="F44" s="625" t="s">
        <v>124</v>
      </c>
      <c r="G44" s="608"/>
      <c r="H44" s="608"/>
      <c r="I44" s="608"/>
      <c r="J44" s="628"/>
      <c r="K44" s="610"/>
      <c r="L44" s="626"/>
    </row>
    <row r="45" spans="1:12" ht="36">
      <c r="A45" s="619">
        <v>41</v>
      </c>
      <c r="B45" s="620" t="s">
        <v>103</v>
      </c>
      <c r="C45" s="633" t="s">
        <v>104</v>
      </c>
      <c r="D45" s="619"/>
      <c r="E45" s="635" t="s">
        <v>364</v>
      </c>
      <c r="F45" s="625" t="s">
        <v>11</v>
      </c>
      <c r="G45" s="608" t="s">
        <v>631</v>
      </c>
      <c r="H45" s="608" t="s">
        <v>4928</v>
      </c>
      <c r="I45" s="608" t="s">
        <v>4929</v>
      </c>
      <c r="J45" s="432" t="s">
        <v>3565</v>
      </c>
      <c r="K45" s="645" t="s">
        <v>3585</v>
      </c>
      <c r="L45" s="626"/>
    </row>
    <row r="46" spans="1:12" ht="24">
      <c r="A46" s="619">
        <v>42</v>
      </c>
      <c r="B46" s="620" t="s">
        <v>105</v>
      </c>
      <c r="C46" s="633" t="s">
        <v>106</v>
      </c>
      <c r="D46" s="619"/>
      <c r="E46" s="635" t="s">
        <v>363</v>
      </c>
      <c r="F46" s="625" t="s">
        <v>11</v>
      </c>
      <c r="G46" s="608" t="s">
        <v>1023</v>
      </c>
      <c r="H46" s="608" t="s">
        <v>4930</v>
      </c>
      <c r="I46" s="608" t="s">
        <v>3580</v>
      </c>
      <c r="J46" s="432" t="s">
        <v>3579</v>
      </c>
      <c r="K46" s="627"/>
      <c r="L46" s="626"/>
    </row>
    <row r="47" spans="1:12" ht="24">
      <c r="A47" s="619">
        <v>43</v>
      </c>
      <c r="B47" s="620" t="s">
        <v>38</v>
      </c>
      <c r="C47" s="633" t="s">
        <v>53</v>
      </c>
      <c r="D47" s="619"/>
      <c r="E47" s="635" t="s">
        <v>362</v>
      </c>
      <c r="F47" s="625" t="s">
        <v>124</v>
      </c>
      <c r="G47" s="608"/>
      <c r="H47" s="608"/>
      <c r="I47" s="608"/>
      <c r="J47" s="628"/>
      <c r="K47" s="610"/>
      <c r="L47" s="626"/>
    </row>
    <row r="48" spans="1:12" ht="37.5" customHeight="1">
      <c r="A48" s="619">
        <v>44</v>
      </c>
      <c r="B48" s="620" t="s">
        <v>38</v>
      </c>
      <c r="C48" s="633" t="s">
        <v>107</v>
      </c>
      <c r="D48" s="619"/>
      <c r="E48" s="635" t="s">
        <v>361</v>
      </c>
      <c r="F48" s="625" t="s">
        <v>11</v>
      </c>
      <c r="G48" s="608" t="s">
        <v>1424</v>
      </c>
      <c r="H48" s="608" t="s">
        <v>3577</v>
      </c>
      <c r="I48" s="608" t="s">
        <v>4931</v>
      </c>
      <c r="J48" s="445" t="s">
        <v>4932</v>
      </c>
      <c r="K48" s="610"/>
      <c r="L48" s="626"/>
    </row>
    <row r="49" spans="1:12" ht="36">
      <c r="A49" s="619">
        <v>45</v>
      </c>
      <c r="B49" s="620" t="s">
        <v>38</v>
      </c>
      <c r="C49" s="633" t="s">
        <v>4</v>
      </c>
      <c r="D49" s="619"/>
      <c r="E49" s="635" t="s">
        <v>360</v>
      </c>
      <c r="F49" s="625" t="s">
        <v>11</v>
      </c>
      <c r="G49" s="608" t="s">
        <v>1424</v>
      </c>
      <c r="H49" s="608" t="s">
        <v>3577</v>
      </c>
      <c r="I49" s="608" t="s">
        <v>3566</v>
      </c>
      <c r="J49" s="548" t="s">
        <v>4933</v>
      </c>
      <c r="K49" s="610"/>
      <c r="L49" s="626"/>
    </row>
    <row r="50" spans="1:12" ht="24">
      <c r="A50" s="619">
        <v>46</v>
      </c>
      <c r="B50" s="620" t="s">
        <v>38</v>
      </c>
      <c r="C50" s="633" t="s">
        <v>108</v>
      </c>
      <c r="D50" s="619"/>
      <c r="E50" s="635" t="s">
        <v>359</v>
      </c>
      <c r="F50" s="625" t="s">
        <v>124</v>
      </c>
      <c r="G50" s="608"/>
      <c r="H50" s="608"/>
      <c r="I50" s="608"/>
      <c r="J50" s="628"/>
      <c r="K50" s="610"/>
      <c r="L50" s="626"/>
    </row>
    <row r="51" spans="1:12" ht="26.25" customHeight="1">
      <c r="A51" s="619">
        <v>47</v>
      </c>
      <c r="B51" s="620" t="s">
        <v>35</v>
      </c>
      <c r="C51" s="633" t="s">
        <v>28</v>
      </c>
      <c r="D51" s="619"/>
      <c r="E51" s="635" t="s">
        <v>358</v>
      </c>
      <c r="F51" s="625" t="s">
        <v>11</v>
      </c>
      <c r="G51" s="608" t="s">
        <v>1424</v>
      </c>
      <c r="H51" s="608" t="s">
        <v>4934</v>
      </c>
      <c r="I51" s="608" t="s">
        <v>3566</v>
      </c>
      <c r="J51" s="445" t="s">
        <v>4935</v>
      </c>
      <c r="K51" s="610"/>
      <c r="L51" s="626"/>
    </row>
    <row r="52" spans="1:12" ht="36">
      <c r="A52" s="619">
        <v>48</v>
      </c>
      <c r="B52" s="620" t="s">
        <v>35</v>
      </c>
      <c r="C52" s="633" t="s">
        <v>47</v>
      </c>
      <c r="D52" s="619"/>
      <c r="E52" s="635" t="s">
        <v>357</v>
      </c>
      <c r="F52" s="625" t="s">
        <v>11</v>
      </c>
      <c r="G52" s="608" t="s">
        <v>1014</v>
      </c>
      <c r="H52" s="608" t="s">
        <v>3583</v>
      </c>
      <c r="I52" s="608" t="s">
        <v>4909</v>
      </c>
      <c r="J52" s="548"/>
      <c r="K52" s="610"/>
      <c r="L52" s="626"/>
    </row>
    <row r="53" spans="1:12" ht="24">
      <c r="A53" s="619">
        <v>49</v>
      </c>
      <c r="B53" s="620" t="s">
        <v>110</v>
      </c>
      <c r="C53" s="633" t="s">
        <v>19</v>
      </c>
      <c r="D53" s="619"/>
      <c r="E53" s="635" t="s">
        <v>356</v>
      </c>
      <c r="F53" s="625" t="s">
        <v>11</v>
      </c>
      <c r="G53" s="608" t="s">
        <v>631</v>
      </c>
      <c r="H53" s="608" t="s">
        <v>4936</v>
      </c>
      <c r="I53" s="608" t="s">
        <v>4937</v>
      </c>
      <c r="J53" s="432" t="s">
        <v>3565</v>
      </c>
      <c r="K53" s="643" t="s">
        <v>3576</v>
      </c>
      <c r="L53" s="626"/>
    </row>
    <row r="54" spans="1:12" ht="27.75" customHeight="1">
      <c r="A54" s="619">
        <v>50</v>
      </c>
      <c r="B54" s="620" t="s">
        <v>109</v>
      </c>
      <c r="C54" s="633" t="s">
        <v>28</v>
      </c>
      <c r="D54" s="619"/>
      <c r="E54" s="635" t="s">
        <v>355</v>
      </c>
      <c r="F54" s="625" t="s">
        <v>11</v>
      </c>
      <c r="G54" s="608" t="s">
        <v>631</v>
      </c>
      <c r="H54" s="608" t="s">
        <v>3567</v>
      </c>
      <c r="I54" s="608" t="s">
        <v>3566</v>
      </c>
      <c r="J54" s="432" t="s">
        <v>3565</v>
      </c>
      <c r="K54" s="643" t="s">
        <v>3576</v>
      </c>
      <c r="L54" s="626"/>
    </row>
    <row r="55" spans="1:12" ht="36">
      <c r="A55" s="619">
        <v>51</v>
      </c>
      <c r="B55" s="620" t="s">
        <v>58</v>
      </c>
      <c r="C55" s="633" t="s">
        <v>59</v>
      </c>
      <c r="D55" s="619"/>
      <c r="E55" s="635" t="s">
        <v>353</v>
      </c>
      <c r="F55" s="625" t="s">
        <v>11</v>
      </c>
      <c r="G55" s="608" t="s">
        <v>631</v>
      </c>
      <c r="H55" s="608" t="s">
        <v>3567</v>
      </c>
      <c r="I55" s="608" t="s">
        <v>4938</v>
      </c>
      <c r="J55" s="432" t="s">
        <v>3565</v>
      </c>
      <c r="K55" s="643"/>
      <c r="L55" s="626"/>
    </row>
    <row r="56" spans="1:12" ht="29.25" customHeight="1">
      <c r="A56" s="619">
        <v>52</v>
      </c>
      <c r="B56" s="620" t="s">
        <v>56</v>
      </c>
      <c r="C56" s="633" t="s">
        <v>111</v>
      </c>
      <c r="D56" s="619"/>
      <c r="E56" s="635" t="s">
        <v>351</v>
      </c>
      <c r="F56" s="625" t="s">
        <v>11</v>
      </c>
      <c r="G56" s="608" t="s">
        <v>631</v>
      </c>
      <c r="H56" s="608" t="s">
        <v>3567</v>
      </c>
      <c r="I56" s="608" t="s">
        <v>3566</v>
      </c>
      <c r="J56" s="432" t="s">
        <v>3565</v>
      </c>
      <c r="K56" s="645" t="s">
        <v>3575</v>
      </c>
      <c r="L56" s="626"/>
    </row>
    <row r="57" spans="1:12" ht="36.75" customHeight="1">
      <c r="A57" s="619">
        <v>53</v>
      </c>
      <c r="B57" s="620" t="s">
        <v>55</v>
      </c>
      <c r="C57" s="633" t="s">
        <v>32</v>
      </c>
      <c r="D57" s="619"/>
      <c r="E57" s="635" t="s">
        <v>350</v>
      </c>
      <c r="F57" s="625" t="s">
        <v>11</v>
      </c>
      <c r="G57" s="608" t="s">
        <v>631</v>
      </c>
      <c r="H57" s="608" t="s">
        <v>3567</v>
      </c>
      <c r="I57" s="608" t="s">
        <v>4939</v>
      </c>
      <c r="J57" s="432" t="s">
        <v>3565</v>
      </c>
      <c r="K57" s="645" t="s">
        <v>3574</v>
      </c>
      <c r="L57" s="626"/>
    </row>
    <row r="58" spans="1:12" ht="36">
      <c r="A58" s="619">
        <v>54</v>
      </c>
      <c r="B58" s="620" t="s">
        <v>112</v>
      </c>
      <c r="C58" s="633" t="s">
        <v>113</v>
      </c>
      <c r="D58" s="619"/>
      <c r="E58" s="635" t="s">
        <v>349</v>
      </c>
      <c r="F58" s="625" t="s">
        <v>11</v>
      </c>
      <c r="G58" s="608" t="s">
        <v>631</v>
      </c>
      <c r="H58" s="608" t="s">
        <v>4940</v>
      </c>
      <c r="I58" s="608" t="s">
        <v>3566</v>
      </c>
      <c r="J58" s="432" t="s">
        <v>3565</v>
      </c>
      <c r="K58" s="643" t="s">
        <v>3573</v>
      </c>
      <c r="L58" s="626"/>
    </row>
    <row r="59" spans="1:12" ht="28.5" customHeight="1">
      <c r="A59" s="619">
        <v>55</v>
      </c>
      <c r="B59" s="620" t="s">
        <v>15</v>
      </c>
      <c r="C59" s="633" t="s">
        <v>8</v>
      </c>
      <c r="D59" s="619"/>
      <c r="E59" s="635" t="s">
        <v>348</v>
      </c>
      <c r="F59" s="625" t="s">
        <v>124</v>
      </c>
      <c r="G59" s="608"/>
      <c r="H59" s="608"/>
      <c r="I59" s="608"/>
      <c r="J59" s="628"/>
      <c r="K59" s="610"/>
      <c r="L59" s="626"/>
    </row>
    <row r="60" spans="1:12" ht="26.25" customHeight="1">
      <c r="A60" s="619">
        <v>56</v>
      </c>
      <c r="B60" s="620" t="s">
        <v>13</v>
      </c>
      <c r="C60" s="633" t="s">
        <v>14</v>
      </c>
      <c r="D60" s="619"/>
      <c r="E60" s="635" t="s">
        <v>14</v>
      </c>
      <c r="F60" s="625" t="s">
        <v>11</v>
      </c>
      <c r="G60" s="608" t="s">
        <v>587</v>
      </c>
      <c r="H60" s="608" t="s">
        <v>3568</v>
      </c>
      <c r="I60" s="608"/>
      <c r="J60" s="628"/>
      <c r="K60" s="610"/>
      <c r="L60" s="626"/>
    </row>
    <row r="61" spans="1:12" ht="58.5" customHeight="1">
      <c r="A61" s="619">
        <v>57</v>
      </c>
      <c r="B61" s="620" t="s">
        <v>22</v>
      </c>
      <c r="C61" s="633" t="s">
        <v>23</v>
      </c>
      <c r="D61" s="619"/>
      <c r="E61" s="635" t="s">
        <v>347</v>
      </c>
      <c r="F61" s="625" t="s">
        <v>11</v>
      </c>
      <c r="G61" s="608" t="s">
        <v>3572</v>
      </c>
      <c r="H61" s="608" t="s">
        <v>3571</v>
      </c>
      <c r="I61" s="608"/>
      <c r="J61" s="432" t="s">
        <v>3570</v>
      </c>
      <c r="K61" s="610" t="s">
        <v>966</v>
      </c>
      <c r="L61" s="626" t="s">
        <v>3569</v>
      </c>
    </row>
    <row r="62" spans="1:12" ht="24">
      <c r="A62" s="619">
        <v>58</v>
      </c>
      <c r="B62" s="620" t="s">
        <v>43</v>
      </c>
      <c r="C62" s="633" t="s">
        <v>114</v>
      </c>
      <c r="D62" s="619"/>
      <c r="E62" s="635" t="s">
        <v>346</v>
      </c>
      <c r="F62" s="625" t="s">
        <v>11</v>
      </c>
      <c r="G62" s="608" t="s">
        <v>631</v>
      </c>
      <c r="H62" s="608" t="s">
        <v>3567</v>
      </c>
      <c r="I62" s="608" t="s">
        <v>3566</v>
      </c>
      <c r="J62" s="432" t="s">
        <v>3565</v>
      </c>
      <c r="K62" s="610"/>
      <c r="L62" s="626"/>
    </row>
    <row r="63" spans="1:12" ht="24">
      <c r="A63" s="619">
        <v>59</v>
      </c>
      <c r="B63" s="620" t="s">
        <v>115</v>
      </c>
      <c r="C63" s="633" t="s">
        <v>116</v>
      </c>
      <c r="D63" s="619"/>
      <c r="E63" s="635" t="s">
        <v>345</v>
      </c>
      <c r="F63" s="625" t="s">
        <v>11</v>
      </c>
      <c r="G63" s="608" t="s">
        <v>587</v>
      </c>
      <c r="H63" s="608" t="s">
        <v>3568</v>
      </c>
      <c r="I63" s="608"/>
      <c r="J63" s="628"/>
      <c r="K63" s="610"/>
      <c r="L63" s="626"/>
    </row>
    <row r="64" spans="1:12" ht="13.2">
      <c r="A64" s="619">
        <v>60</v>
      </c>
      <c r="B64" s="620" t="s">
        <v>5</v>
      </c>
      <c r="C64" s="633" t="s">
        <v>6</v>
      </c>
      <c r="D64" s="619"/>
      <c r="E64" s="635" t="s">
        <v>344</v>
      </c>
      <c r="F64" s="625" t="s">
        <v>11</v>
      </c>
      <c r="G64" s="608" t="s">
        <v>587</v>
      </c>
      <c r="H64" s="608" t="s">
        <v>3568</v>
      </c>
      <c r="I64" s="608"/>
      <c r="J64" s="628"/>
      <c r="K64" s="610"/>
      <c r="L64" s="626"/>
    </row>
    <row r="65" spans="1:12" ht="24">
      <c r="A65" s="619">
        <v>61</v>
      </c>
      <c r="B65" s="620" t="s">
        <v>64</v>
      </c>
      <c r="C65" s="633" t="s">
        <v>65</v>
      </c>
      <c r="D65" s="619"/>
      <c r="E65" s="635" t="s">
        <v>343</v>
      </c>
      <c r="F65" s="625" t="s">
        <v>124</v>
      </c>
      <c r="G65" s="608"/>
      <c r="H65" s="608"/>
      <c r="I65" s="608"/>
      <c r="J65" s="628"/>
      <c r="K65" s="610"/>
      <c r="L65" s="626"/>
    </row>
    <row r="66" spans="1:12" ht="13.2">
      <c r="A66" s="619">
        <v>62</v>
      </c>
      <c r="B66" s="620" t="s">
        <v>27</v>
      </c>
      <c r="C66" s="633" t="s">
        <v>117</v>
      </c>
      <c r="D66" s="619"/>
      <c r="E66" s="635" t="s">
        <v>338</v>
      </c>
      <c r="F66" s="625" t="s">
        <v>124</v>
      </c>
      <c r="G66" s="608"/>
      <c r="H66" s="608"/>
      <c r="I66" s="608"/>
      <c r="J66" s="628"/>
      <c r="K66" s="610"/>
      <c r="L66" s="626"/>
    </row>
    <row r="67" spans="1:12" ht="42.75" customHeight="1">
      <c r="A67" s="619">
        <v>63</v>
      </c>
      <c r="B67" s="620" t="s">
        <v>118</v>
      </c>
      <c r="C67" s="633" t="s">
        <v>119</v>
      </c>
      <c r="D67" s="619"/>
      <c r="E67" s="635" t="s">
        <v>337</v>
      </c>
      <c r="F67" s="625" t="s">
        <v>11</v>
      </c>
      <c r="G67" s="608" t="s">
        <v>631</v>
      </c>
      <c r="H67" s="608" t="s">
        <v>3567</v>
      </c>
      <c r="I67" s="608" t="s">
        <v>3566</v>
      </c>
      <c r="J67" s="432" t="s">
        <v>3565</v>
      </c>
      <c r="K67" s="643" t="s">
        <v>3564</v>
      </c>
      <c r="L67" s="626"/>
    </row>
    <row r="68" spans="1:12" ht="51" customHeight="1">
      <c r="A68" s="619">
        <v>64</v>
      </c>
      <c r="B68" s="620" t="s">
        <v>120</v>
      </c>
      <c r="C68" s="633" t="s">
        <v>21</v>
      </c>
      <c r="D68" s="619"/>
      <c r="E68" s="635" t="s">
        <v>336</v>
      </c>
      <c r="F68" s="625" t="s">
        <v>124</v>
      </c>
      <c r="G68" s="608"/>
      <c r="H68" s="608"/>
      <c r="I68" s="608"/>
      <c r="J68" s="628"/>
      <c r="K68" s="610"/>
      <c r="L68" s="626"/>
    </row>
    <row r="69" spans="1:12" ht="54.75" customHeight="1">
      <c r="A69" s="619">
        <v>65</v>
      </c>
      <c r="B69" s="620" t="s">
        <v>120</v>
      </c>
      <c r="C69" s="633" t="s">
        <v>51</v>
      </c>
      <c r="D69" s="619"/>
      <c r="E69" s="635" t="s">
        <v>335</v>
      </c>
      <c r="F69" s="625" t="s">
        <v>124</v>
      </c>
      <c r="G69" s="608"/>
      <c r="H69" s="608"/>
      <c r="I69" s="608"/>
      <c r="J69" s="628"/>
      <c r="K69" s="610"/>
      <c r="L69" s="626"/>
    </row>
    <row r="70" spans="1:12" ht="64.5" customHeight="1">
      <c r="A70" s="619">
        <v>66</v>
      </c>
      <c r="B70" s="620" t="s">
        <v>52</v>
      </c>
      <c r="C70" s="633" t="s">
        <v>42</v>
      </c>
      <c r="D70" s="619"/>
      <c r="E70" s="635" t="s">
        <v>334</v>
      </c>
      <c r="F70" s="625" t="s">
        <v>124</v>
      </c>
      <c r="G70" s="608"/>
      <c r="H70" s="608"/>
      <c r="I70" s="608"/>
      <c r="J70" s="628"/>
      <c r="K70" s="610"/>
      <c r="L70" s="626"/>
    </row>
    <row r="71" spans="1:12" ht="24">
      <c r="A71" s="619">
        <v>67</v>
      </c>
      <c r="B71" s="620" t="s">
        <v>121</v>
      </c>
      <c r="C71" s="633" t="s">
        <v>37</v>
      </c>
      <c r="D71" s="619"/>
      <c r="E71" s="635" t="s">
        <v>333</v>
      </c>
      <c r="F71" s="625" t="s">
        <v>124</v>
      </c>
      <c r="G71" s="631"/>
      <c r="H71" s="631"/>
      <c r="I71" s="631"/>
      <c r="J71" s="438"/>
      <c r="K71" s="629"/>
      <c r="L71" s="632"/>
    </row>
    <row r="72" spans="1:12" s="300" customFormat="1" ht="38.25" customHeight="1">
      <c r="A72" s="619">
        <v>68</v>
      </c>
      <c r="B72" s="620" t="s">
        <v>3710</v>
      </c>
      <c r="C72" s="633" t="s">
        <v>3708</v>
      </c>
      <c r="D72" s="634"/>
      <c r="E72" s="635" t="s">
        <v>3709</v>
      </c>
      <c r="F72" s="625" t="s">
        <v>124</v>
      </c>
      <c r="G72" s="608"/>
      <c r="H72" s="608"/>
      <c r="I72" s="608"/>
      <c r="J72" s="628"/>
      <c r="K72" s="610"/>
      <c r="L72" s="626"/>
    </row>
    <row r="73" spans="1:12" ht="38.25" customHeight="1">
      <c r="A73" s="619">
        <v>69</v>
      </c>
      <c r="B73" s="620"/>
      <c r="C73" s="633"/>
      <c r="D73" s="619"/>
      <c r="E73" s="635"/>
      <c r="F73" s="625"/>
      <c r="G73" s="608"/>
      <c r="H73" s="608"/>
      <c r="I73" s="608"/>
      <c r="J73" s="628"/>
      <c r="K73" s="610"/>
      <c r="L73" s="626"/>
    </row>
    <row r="74" spans="1:12" ht="38.25" customHeight="1" thickBot="1">
      <c r="A74" s="619">
        <v>70</v>
      </c>
      <c r="B74" s="620"/>
      <c r="C74" s="633"/>
      <c r="D74" s="619"/>
      <c r="E74" s="635"/>
      <c r="F74" s="636"/>
      <c r="G74" s="637"/>
      <c r="H74" s="637"/>
      <c r="I74" s="637"/>
      <c r="J74" s="443"/>
      <c r="K74" s="638"/>
      <c r="L74" s="639"/>
    </row>
    <row r="75" spans="1:12" ht="15" customHeight="1">
      <c r="A75" s="611" t="s">
        <v>9</v>
      </c>
      <c r="B75" s="611" t="s">
        <v>277</v>
      </c>
      <c r="C75" s="611"/>
      <c r="D75" s="611"/>
      <c r="E75" s="611"/>
      <c r="F75" s="640"/>
      <c r="G75" s="614"/>
      <c r="H75" s="614"/>
      <c r="I75" s="614"/>
      <c r="J75" s="493"/>
      <c r="K75" s="611"/>
      <c r="L75" s="614"/>
    </row>
    <row r="76" spans="1:12" ht="15" customHeight="1">
      <c r="A76" s="611"/>
      <c r="B76" s="611" t="s">
        <v>44</v>
      </c>
      <c r="C76" s="611"/>
      <c r="D76" s="611"/>
      <c r="E76" s="611"/>
      <c r="F76" s="640"/>
      <c r="G76" s="614"/>
      <c r="H76" s="614"/>
      <c r="I76" s="614"/>
      <c r="J76" s="493"/>
      <c r="K76" s="611"/>
      <c r="L76" s="614"/>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29" r:id="rId1"/>
    <hyperlink ref="H1" location="一覧!A1" display="一覧に戻る（こちらをクリック）"/>
    <hyperlink ref="J17" r:id="rId2"/>
    <hyperlink ref="J19" r:id="rId3"/>
    <hyperlink ref="J20" r:id="rId4"/>
    <hyperlink ref="J21" r:id="rId5"/>
    <hyperlink ref="J22" r:id="rId6"/>
    <hyperlink ref="J30" r:id="rId7"/>
    <hyperlink ref="J34" r:id="rId8"/>
    <hyperlink ref="J33" r:id="rId9"/>
    <hyperlink ref="J37" r:id="rId10"/>
    <hyperlink ref="J38" r:id="rId11"/>
    <hyperlink ref="J36" r:id="rId12"/>
    <hyperlink ref="J41" r:id="rId13"/>
    <hyperlink ref="J43" r:id="rId14"/>
    <hyperlink ref="J48" r:id="rId15"/>
    <hyperlink ref="J45" r:id="rId16"/>
    <hyperlink ref="J49" r:id="rId17"/>
    <hyperlink ref="J46" r:id="rId18"/>
    <hyperlink ref="J51" r:id="rId19"/>
    <hyperlink ref="J53" r:id="rId20"/>
    <hyperlink ref="J54" r:id="rId21"/>
    <hyperlink ref="J55" r:id="rId22"/>
    <hyperlink ref="J56" r:id="rId23"/>
    <hyperlink ref="J57" r:id="rId24"/>
    <hyperlink ref="J58" r:id="rId25"/>
    <hyperlink ref="J61" r:id="rId26"/>
    <hyperlink ref="J62" r:id="rId27"/>
    <hyperlink ref="J67" r:id="rId28"/>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29"/>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22" zoomScale="70" zoomScaleNormal="100" zoomScaleSheetLayoutView="70" workbookViewId="0">
      <selection activeCell="H1" sqref="H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
      <c r="E1" s="8" t="s">
        <v>123</v>
      </c>
      <c r="F1" s="9" t="s">
        <v>452</v>
      </c>
      <c r="G1" s="1"/>
      <c r="H1" s="129" t="s">
        <v>2910</v>
      </c>
      <c r="I1" s="1"/>
      <c r="J1" s="1"/>
      <c r="K1" s="1"/>
      <c r="L1" s="1"/>
    </row>
    <row r="2" spans="1:13" ht="15" customHeight="1">
      <c r="F2" s="18"/>
      <c r="G2" s="18"/>
      <c r="H2" s="18"/>
      <c r="I2" s="18"/>
      <c r="J2" s="18"/>
      <c r="K2" s="18"/>
      <c r="L2" s="18"/>
      <c r="M2" s="18"/>
    </row>
    <row r="3" spans="1:13" ht="15" customHeight="1">
      <c r="A3" s="695" t="s">
        <v>451</v>
      </c>
      <c r="B3" s="705" t="s">
        <v>36</v>
      </c>
      <c r="C3" s="705" t="s">
        <v>0</v>
      </c>
      <c r="D3" s="126"/>
      <c r="E3" s="705" t="s">
        <v>1</v>
      </c>
      <c r="F3" s="2">
        <v>1</v>
      </c>
      <c r="G3" s="2">
        <v>2</v>
      </c>
      <c r="H3" s="2">
        <v>3</v>
      </c>
      <c r="I3" s="2">
        <v>4</v>
      </c>
      <c r="J3" s="2">
        <v>5</v>
      </c>
      <c r="K3" s="2">
        <v>6</v>
      </c>
      <c r="L3" s="2">
        <v>7</v>
      </c>
    </row>
    <row r="4" spans="1:13" ht="78.75" customHeight="1" thickBot="1">
      <c r="A4" s="696"/>
      <c r="B4" s="706"/>
      <c r="C4" s="706"/>
      <c r="D4" s="127" t="s">
        <v>48</v>
      </c>
      <c r="E4" s="706"/>
      <c r="F4" s="126" t="s">
        <v>54</v>
      </c>
      <c r="G4" s="126" t="s">
        <v>60</v>
      </c>
      <c r="H4" s="126" t="s">
        <v>25</v>
      </c>
      <c r="I4" s="19" t="s">
        <v>61</v>
      </c>
      <c r="J4" s="19" t="s">
        <v>62</v>
      </c>
      <c r="K4" s="126" t="s">
        <v>26</v>
      </c>
      <c r="L4" s="19" t="s">
        <v>45</v>
      </c>
    </row>
    <row r="5" spans="1:13" ht="36">
      <c r="A5" s="5">
        <v>1</v>
      </c>
      <c r="B5" s="14" t="s">
        <v>16</v>
      </c>
      <c r="C5" s="6" t="s">
        <v>20</v>
      </c>
      <c r="D5" s="5"/>
      <c r="E5" s="10" t="s">
        <v>402</v>
      </c>
      <c r="F5" s="11" t="s">
        <v>11</v>
      </c>
      <c r="G5" s="20" t="s">
        <v>450</v>
      </c>
      <c r="H5" s="20" t="s">
        <v>417</v>
      </c>
      <c r="I5" s="20"/>
      <c r="J5" s="173"/>
      <c r="K5" s="21"/>
      <c r="L5" s="22"/>
    </row>
    <row r="6" spans="1:13" ht="13.2">
      <c r="A6" s="5">
        <v>2</v>
      </c>
      <c r="B6" s="14" t="s">
        <v>17</v>
      </c>
      <c r="C6" s="6" t="s">
        <v>18</v>
      </c>
      <c r="D6" s="5"/>
      <c r="E6" s="10" t="s">
        <v>401</v>
      </c>
      <c r="F6" s="12" t="s">
        <v>11</v>
      </c>
      <c r="G6" s="15" t="s">
        <v>429</v>
      </c>
      <c r="H6" s="15" t="s">
        <v>448</v>
      </c>
      <c r="I6" s="15"/>
      <c r="J6" s="171"/>
      <c r="K6" s="16"/>
      <c r="L6" s="17"/>
    </row>
    <row r="7" spans="1:13" ht="24">
      <c r="A7" s="5">
        <v>3</v>
      </c>
      <c r="B7" s="14" t="s">
        <v>17</v>
      </c>
      <c r="C7" s="6" t="s">
        <v>66</v>
      </c>
      <c r="D7" s="5"/>
      <c r="E7" s="10" t="s">
        <v>449</v>
      </c>
      <c r="F7" s="12" t="s">
        <v>11</v>
      </c>
      <c r="G7" s="15" t="s">
        <v>429</v>
      </c>
      <c r="H7" s="15" t="s">
        <v>448</v>
      </c>
      <c r="I7" s="15"/>
      <c r="J7" s="171"/>
      <c r="K7" s="16"/>
      <c r="L7" s="17"/>
    </row>
    <row r="8" spans="1:13" ht="24">
      <c r="A8" s="5">
        <v>4</v>
      </c>
      <c r="B8" s="14" t="s">
        <v>17</v>
      </c>
      <c r="C8" s="6" t="s">
        <v>67</v>
      </c>
      <c r="D8" s="5"/>
      <c r="E8" s="10" t="s">
        <v>447</v>
      </c>
      <c r="F8" s="12" t="s">
        <v>11</v>
      </c>
      <c r="G8" s="15" t="s">
        <v>429</v>
      </c>
      <c r="H8" s="15" t="s">
        <v>428</v>
      </c>
      <c r="I8" s="15"/>
      <c r="J8" s="171"/>
      <c r="K8" s="16"/>
      <c r="L8" s="17"/>
    </row>
    <row r="9" spans="1:13" ht="24">
      <c r="A9" s="5">
        <v>5</v>
      </c>
      <c r="B9" s="14" t="s">
        <v>17</v>
      </c>
      <c r="C9" s="6" t="s">
        <v>46</v>
      </c>
      <c r="D9" s="5"/>
      <c r="E9" s="10" t="s">
        <v>398</v>
      </c>
      <c r="F9" s="12" t="s">
        <v>11</v>
      </c>
      <c r="G9" s="15" t="s">
        <v>429</v>
      </c>
      <c r="H9" s="15" t="s">
        <v>428</v>
      </c>
      <c r="I9" s="15"/>
      <c r="J9" s="171"/>
      <c r="K9" s="16"/>
      <c r="L9" s="17"/>
    </row>
    <row r="10" spans="1:13" ht="47.4" customHeight="1">
      <c r="A10" s="5">
        <v>6</v>
      </c>
      <c r="B10" s="14" t="s">
        <v>17</v>
      </c>
      <c r="C10" s="6" t="s">
        <v>12</v>
      </c>
      <c r="D10" s="5"/>
      <c r="E10" s="10" t="s">
        <v>397</v>
      </c>
      <c r="F10" s="12" t="s">
        <v>11</v>
      </c>
      <c r="G10" s="15" t="s">
        <v>429</v>
      </c>
      <c r="H10" s="15" t="s">
        <v>428</v>
      </c>
      <c r="I10" s="15"/>
      <c r="J10" s="171"/>
      <c r="K10" s="16"/>
      <c r="L10" s="17"/>
    </row>
    <row r="11" spans="1:13" ht="36">
      <c r="A11" s="5">
        <v>7</v>
      </c>
      <c r="B11" s="14" t="s">
        <v>69</v>
      </c>
      <c r="C11" s="6" t="s">
        <v>70</v>
      </c>
      <c r="D11" s="5"/>
      <c r="E11" s="10" t="s">
        <v>396</v>
      </c>
      <c r="F11" s="12" t="s">
        <v>11</v>
      </c>
      <c r="G11" s="15" t="s">
        <v>429</v>
      </c>
      <c r="H11" s="15" t="s">
        <v>428</v>
      </c>
      <c r="I11" s="15"/>
      <c r="J11" s="171"/>
      <c r="K11" s="16"/>
      <c r="L11" s="17"/>
    </row>
    <row r="12" spans="1:13" ht="36">
      <c r="A12" s="5">
        <v>8</v>
      </c>
      <c r="B12" s="14" t="s">
        <v>69</v>
      </c>
      <c r="C12" s="6" t="s">
        <v>71</v>
      </c>
      <c r="D12" s="5"/>
      <c r="E12" s="10" t="s">
        <v>1930</v>
      </c>
      <c r="F12" s="12" t="s">
        <v>11</v>
      </c>
      <c r="G12" s="15" t="s">
        <v>429</v>
      </c>
      <c r="H12" s="15" t="s">
        <v>428</v>
      </c>
      <c r="I12" s="15"/>
      <c r="J12" s="171"/>
      <c r="K12" s="16"/>
      <c r="L12" s="17"/>
    </row>
    <row r="13" spans="1:13" ht="36">
      <c r="A13" s="5">
        <v>9</v>
      </c>
      <c r="B13" s="14" t="s">
        <v>69</v>
      </c>
      <c r="C13" s="6" t="s">
        <v>72</v>
      </c>
      <c r="D13" s="5"/>
      <c r="E13" s="10" t="s">
        <v>395</v>
      </c>
      <c r="F13" s="12" t="s">
        <v>11</v>
      </c>
      <c r="G13" s="15" t="s">
        <v>429</v>
      </c>
      <c r="H13" s="15" t="s">
        <v>428</v>
      </c>
      <c r="I13" s="15"/>
      <c r="J13" s="171"/>
      <c r="K13" s="16"/>
      <c r="L13" s="17"/>
    </row>
    <row r="14" spans="1:13" ht="36">
      <c r="A14" s="5">
        <v>10</v>
      </c>
      <c r="B14" s="14" t="s">
        <v>56</v>
      </c>
      <c r="C14" s="6" t="s">
        <v>49</v>
      </c>
      <c r="D14" s="5"/>
      <c r="E14" s="10" t="s">
        <v>394</v>
      </c>
      <c r="F14" s="12" t="s">
        <v>11</v>
      </c>
      <c r="G14" s="15" t="s">
        <v>429</v>
      </c>
      <c r="H14" s="15" t="s">
        <v>428</v>
      </c>
      <c r="I14" s="15"/>
      <c r="J14" s="171"/>
      <c r="K14" s="16"/>
      <c r="L14" s="17"/>
    </row>
    <row r="15" spans="1:13" ht="36">
      <c r="A15" s="5">
        <v>11</v>
      </c>
      <c r="B15" s="14" t="s">
        <v>56</v>
      </c>
      <c r="C15" s="6" t="s">
        <v>73</v>
      </c>
      <c r="D15" s="5"/>
      <c r="E15" s="10" t="s">
        <v>392</v>
      </c>
      <c r="F15" s="12" t="s">
        <v>11</v>
      </c>
      <c r="G15" s="15" t="s">
        <v>446</v>
      </c>
      <c r="H15" s="15" t="s">
        <v>445</v>
      </c>
      <c r="I15" s="15"/>
      <c r="J15" s="171"/>
      <c r="K15" s="16"/>
      <c r="L15" s="17"/>
    </row>
    <row r="16" spans="1:13" ht="13.2">
      <c r="A16" s="5">
        <v>12</v>
      </c>
      <c r="B16" s="14" t="s">
        <v>63</v>
      </c>
      <c r="C16" s="6" t="s">
        <v>74</v>
      </c>
      <c r="D16" s="5"/>
      <c r="E16" s="10" t="s">
        <v>391</v>
      </c>
      <c r="F16" s="12" t="s">
        <v>124</v>
      </c>
      <c r="G16" s="15"/>
      <c r="H16" s="15"/>
      <c r="I16" s="15"/>
      <c r="J16" s="171"/>
      <c r="K16" s="16"/>
      <c r="L16" s="17"/>
    </row>
    <row r="17" spans="1:12" ht="36">
      <c r="A17" s="5">
        <v>13</v>
      </c>
      <c r="B17" s="14" t="s">
        <v>3</v>
      </c>
      <c r="C17" s="6" t="s">
        <v>24</v>
      </c>
      <c r="D17" s="5"/>
      <c r="E17" s="10" t="s">
        <v>390</v>
      </c>
      <c r="F17" s="12" t="s">
        <v>11</v>
      </c>
      <c r="G17" s="15" t="s">
        <v>410</v>
      </c>
      <c r="H17" s="15" t="s">
        <v>409</v>
      </c>
      <c r="I17" s="15"/>
      <c r="J17" s="171"/>
      <c r="K17" s="16"/>
      <c r="L17" s="17"/>
    </row>
    <row r="18" spans="1:12" ht="24">
      <c r="A18" s="5">
        <v>14</v>
      </c>
      <c r="B18" s="14" t="s">
        <v>75</v>
      </c>
      <c r="C18" s="6" t="s">
        <v>76</v>
      </c>
      <c r="D18" s="5"/>
      <c r="E18" s="10" t="s">
        <v>389</v>
      </c>
      <c r="F18" s="12" t="s">
        <v>11</v>
      </c>
      <c r="G18" s="15" t="s">
        <v>427</v>
      </c>
      <c r="H18" s="15" t="s">
        <v>444</v>
      </c>
      <c r="I18" s="15"/>
      <c r="J18" s="171"/>
      <c r="K18" s="16"/>
      <c r="L18" s="17"/>
    </row>
    <row r="19" spans="1:12" ht="26.25" customHeight="1">
      <c r="A19" s="5">
        <v>15</v>
      </c>
      <c r="B19" s="14" t="s">
        <v>75</v>
      </c>
      <c r="C19" s="6" t="s">
        <v>77</v>
      </c>
      <c r="D19" s="5"/>
      <c r="E19" s="10" t="s">
        <v>388</v>
      </c>
      <c r="F19" s="12" t="s">
        <v>11</v>
      </c>
      <c r="G19" s="15" t="s">
        <v>410</v>
      </c>
      <c r="H19" s="15" t="s">
        <v>409</v>
      </c>
      <c r="I19" s="15"/>
      <c r="J19" s="171"/>
      <c r="K19" s="16"/>
      <c r="L19" s="17"/>
    </row>
    <row r="20" spans="1:12" ht="24">
      <c r="A20" s="5">
        <v>16</v>
      </c>
      <c r="B20" s="14" t="s">
        <v>75</v>
      </c>
      <c r="C20" s="6" t="s">
        <v>78</v>
      </c>
      <c r="D20" s="5"/>
      <c r="E20" s="10" t="s">
        <v>387</v>
      </c>
      <c r="F20" s="12" t="s">
        <v>11</v>
      </c>
      <c r="G20" s="15" t="s">
        <v>410</v>
      </c>
      <c r="H20" s="15" t="s">
        <v>409</v>
      </c>
      <c r="I20" s="15"/>
      <c r="J20" s="171"/>
      <c r="K20" s="16"/>
      <c r="L20" s="17"/>
    </row>
    <row r="21" spans="1:12" ht="24">
      <c r="A21" s="5">
        <v>17</v>
      </c>
      <c r="B21" s="14" t="s">
        <v>79</v>
      </c>
      <c r="C21" s="6" t="s">
        <v>29</v>
      </c>
      <c r="D21" s="5"/>
      <c r="E21" s="10" t="s">
        <v>386</v>
      </c>
      <c r="F21" s="12" t="s">
        <v>11</v>
      </c>
      <c r="G21" s="15" t="s">
        <v>410</v>
      </c>
      <c r="H21" s="15" t="s">
        <v>436</v>
      </c>
      <c r="I21" s="15"/>
      <c r="J21" s="171"/>
      <c r="K21" s="16"/>
      <c r="L21" s="17"/>
    </row>
    <row r="22" spans="1:12" ht="24">
      <c r="A22" s="5">
        <v>18</v>
      </c>
      <c r="B22" s="14" t="s">
        <v>79</v>
      </c>
      <c r="C22" s="6" t="s">
        <v>41</v>
      </c>
      <c r="D22" s="5"/>
      <c r="E22" s="10" t="s">
        <v>2038</v>
      </c>
      <c r="F22" s="12" t="s">
        <v>11</v>
      </c>
      <c r="G22" s="15" t="s">
        <v>410</v>
      </c>
      <c r="H22" s="15" t="s">
        <v>436</v>
      </c>
      <c r="I22" s="15"/>
      <c r="J22" s="171"/>
      <c r="K22" s="16"/>
      <c r="L22" s="17"/>
    </row>
    <row r="23" spans="1:12" ht="36">
      <c r="A23" s="5">
        <v>19</v>
      </c>
      <c r="B23" s="14" t="s">
        <v>80</v>
      </c>
      <c r="C23" s="6" t="s">
        <v>31</v>
      </c>
      <c r="D23" s="5"/>
      <c r="E23" s="10" t="s">
        <v>385</v>
      </c>
      <c r="F23" s="12" t="s">
        <v>11</v>
      </c>
      <c r="G23" s="15" t="s">
        <v>429</v>
      </c>
      <c r="H23" s="15" t="s">
        <v>428</v>
      </c>
      <c r="I23" s="15"/>
      <c r="J23" s="171"/>
      <c r="K23" s="16"/>
      <c r="L23" s="17"/>
    </row>
    <row r="24" spans="1:12" ht="36">
      <c r="A24" s="5">
        <v>20</v>
      </c>
      <c r="B24" s="14" t="s">
        <v>81</v>
      </c>
      <c r="C24" s="6" t="s">
        <v>10</v>
      </c>
      <c r="D24" s="5"/>
      <c r="E24" s="10" t="s">
        <v>384</v>
      </c>
      <c r="F24" s="12" t="s">
        <v>11</v>
      </c>
      <c r="G24" s="15" t="s">
        <v>429</v>
      </c>
      <c r="H24" s="15" t="s">
        <v>428</v>
      </c>
      <c r="I24" s="15"/>
      <c r="J24" s="171"/>
      <c r="K24" s="16"/>
      <c r="L24" s="17"/>
    </row>
    <row r="25" spans="1:12" ht="24">
      <c r="A25" s="5">
        <v>21</v>
      </c>
      <c r="B25" s="14" t="s">
        <v>7</v>
      </c>
      <c r="C25" s="6" t="s">
        <v>82</v>
      </c>
      <c r="D25" s="5"/>
      <c r="E25" s="10" t="s">
        <v>383</v>
      </c>
      <c r="F25" s="570" t="s">
        <v>11</v>
      </c>
      <c r="G25" s="571" t="s">
        <v>443</v>
      </c>
      <c r="H25" s="571" t="s">
        <v>442</v>
      </c>
      <c r="I25" s="571"/>
      <c r="J25" s="171"/>
      <c r="K25" s="572"/>
      <c r="L25" s="17"/>
    </row>
    <row r="26" spans="1:12" ht="24">
      <c r="A26" s="5">
        <v>22</v>
      </c>
      <c r="B26" s="14" t="s">
        <v>7</v>
      </c>
      <c r="C26" s="6" t="s">
        <v>83</v>
      </c>
      <c r="D26" s="5"/>
      <c r="E26" s="10" t="s">
        <v>382</v>
      </c>
      <c r="F26" s="570" t="s">
        <v>11</v>
      </c>
      <c r="G26" s="571" t="s">
        <v>443</v>
      </c>
      <c r="H26" s="571" t="s">
        <v>442</v>
      </c>
      <c r="I26" s="571"/>
      <c r="J26" s="171"/>
      <c r="K26" s="572"/>
      <c r="L26" s="17"/>
    </row>
    <row r="27" spans="1:12" ht="24">
      <c r="A27" s="5">
        <v>23</v>
      </c>
      <c r="B27" s="14" t="s">
        <v>7</v>
      </c>
      <c r="C27" s="6" t="s">
        <v>84</v>
      </c>
      <c r="D27" s="5"/>
      <c r="E27" s="10" t="s">
        <v>381</v>
      </c>
      <c r="F27" s="570" t="s">
        <v>11</v>
      </c>
      <c r="G27" s="571" t="s">
        <v>443</v>
      </c>
      <c r="H27" s="571" t="s">
        <v>442</v>
      </c>
      <c r="I27" s="571"/>
      <c r="J27" s="171"/>
      <c r="K27" s="572"/>
      <c r="L27" s="17"/>
    </row>
    <row r="28" spans="1:12" ht="24">
      <c r="A28" s="5">
        <v>24</v>
      </c>
      <c r="B28" s="14" t="s">
        <v>7</v>
      </c>
      <c r="C28" s="6" t="s">
        <v>85</v>
      </c>
      <c r="D28" s="5"/>
      <c r="E28" s="10" t="s">
        <v>380</v>
      </c>
      <c r="F28" s="570" t="s">
        <v>124</v>
      </c>
      <c r="G28" s="571"/>
      <c r="H28" s="571"/>
      <c r="I28" s="571"/>
      <c r="J28" s="171"/>
      <c r="K28" s="572"/>
      <c r="L28" s="17"/>
    </row>
    <row r="29" spans="1:12" ht="36">
      <c r="A29" s="5">
        <v>25</v>
      </c>
      <c r="B29" s="14" t="s">
        <v>86</v>
      </c>
      <c r="C29" s="6" t="s">
        <v>68</v>
      </c>
      <c r="D29" s="5"/>
      <c r="E29" s="10" t="s">
        <v>379</v>
      </c>
      <c r="F29" s="12" t="s">
        <v>11</v>
      </c>
      <c r="G29" s="15" t="s">
        <v>410</v>
      </c>
      <c r="H29" s="15" t="s">
        <v>409</v>
      </c>
      <c r="I29" s="15"/>
      <c r="J29" s="171"/>
      <c r="K29" s="16"/>
      <c r="L29" s="17"/>
    </row>
    <row r="30" spans="1:12" ht="36">
      <c r="A30" s="5">
        <v>26</v>
      </c>
      <c r="B30" s="14" t="s">
        <v>87</v>
      </c>
      <c r="C30" s="6" t="s">
        <v>50</v>
      </c>
      <c r="D30" s="5"/>
      <c r="E30" s="10" t="s">
        <v>378</v>
      </c>
      <c r="F30" s="12" t="s">
        <v>11</v>
      </c>
      <c r="G30" s="15" t="s">
        <v>431</v>
      </c>
      <c r="H30" s="15" t="s">
        <v>430</v>
      </c>
      <c r="I30" s="15"/>
      <c r="J30" s="171"/>
      <c r="K30" s="16"/>
      <c r="L30" s="17"/>
    </row>
    <row r="31" spans="1:12" ht="25.5" customHeight="1">
      <c r="A31" s="5">
        <v>27</v>
      </c>
      <c r="B31" s="14" t="s">
        <v>86</v>
      </c>
      <c r="C31" s="6" t="s">
        <v>88</v>
      </c>
      <c r="D31" s="5"/>
      <c r="E31" s="10" t="s">
        <v>89</v>
      </c>
      <c r="F31" s="12" t="s">
        <v>124</v>
      </c>
      <c r="G31" s="15"/>
      <c r="H31" s="15"/>
      <c r="I31" s="15"/>
      <c r="J31" s="171"/>
      <c r="K31" s="16" t="s">
        <v>441</v>
      </c>
      <c r="L31" s="17"/>
    </row>
    <row r="32" spans="1:12" ht="24">
      <c r="A32" s="5">
        <v>28</v>
      </c>
      <c r="B32" s="14" t="s">
        <v>90</v>
      </c>
      <c r="C32" s="6" t="s">
        <v>91</v>
      </c>
      <c r="D32" s="5"/>
      <c r="E32" s="10" t="s">
        <v>377</v>
      </c>
      <c r="F32" s="12" t="s">
        <v>11</v>
      </c>
      <c r="G32" s="15" t="s">
        <v>429</v>
      </c>
      <c r="H32" s="15" t="s">
        <v>428</v>
      </c>
      <c r="I32" s="15"/>
      <c r="J32" s="171"/>
      <c r="K32" s="16"/>
      <c r="L32" s="17"/>
    </row>
    <row r="33" spans="1:12" ht="24">
      <c r="A33" s="5">
        <v>29</v>
      </c>
      <c r="B33" s="14" t="s">
        <v>90</v>
      </c>
      <c r="C33" s="6" t="s">
        <v>92</v>
      </c>
      <c r="D33" s="5"/>
      <c r="E33" s="10" t="s">
        <v>376</v>
      </c>
      <c r="F33" s="12" t="s">
        <v>11</v>
      </c>
      <c r="G33" s="15" t="s">
        <v>427</v>
      </c>
      <c r="H33" s="15" t="s">
        <v>426</v>
      </c>
      <c r="I33" s="15"/>
      <c r="J33" s="171"/>
      <c r="K33" s="16"/>
      <c r="L33" s="17"/>
    </row>
    <row r="34" spans="1:12" ht="24">
      <c r="A34" s="5">
        <v>30</v>
      </c>
      <c r="B34" s="14" t="s">
        <v>93</v>
      </c>
      <c r="C34" s="6" t="s">
        <v>94</v>
      </c>
      <c r="D34" s="5"/>
      <c r="E34" s="10" t="s">
        <v>375</v>
      </c>
      <c r="F34" s="12" t="s">
        <v>11</v>
      </c>
      <c r="G34" s="15" t="s">
        <v>410</v>
      </c>
      <c r="H34" s="15" t="s">
        <v>409</v>
      </c>
      <c r="I34" s="15"/>
      <c r="J34" s="171"/>
      <c r="K34" s="16"/>
      <c r="L34" s="17"/>
    </row>
    <row r="35" spans="1:12" ht="36.75" customHeight="1">
      <c r="A35" s="5">
        <v>31</v>
      </c>
      <c r="B35" s="14" t="s">
        <v>95</v>
      </c>
      <c r="C35" s="6" t="s">
        <v>47</v>
      </c>
      <c r="D35" s="5"/>
      <c r="E35" s="10" t="s">
        <v>374</v>
      </c>
      <c r="F35" s="12" t="s">
        <v>11</v>
      </c>
      <c r="G35" s="15" t="s">
        <v>429</v>
      </c>
      <c r="H35" s="15" t="s">
        <v>428</v>
      </c>
      <c r="I35" s="15"/>
      <c r="J35" s="171"/>
      <c r="K35" s="16"/>
      <c r="L35" s="17"/>
    </row>
    <row r="36" spans="1:12" ht="26.25" customHeight="1">
      <c r="A36" s="5">
        <v>32</v>
      </c>
      <c r="B36" s="14" t="s">
        <v>96</v>
      </c>
      <c r="C36" s="6" t="s">
        <v>40</v>
      </c>
      <c r="D36" s="5"/>
      <c r="E36" s="10" t="s">
        <v>373</v>
      </c>
      <c r="F36" s="12" t="s">
        <v>11</v>
      </c>
      <c r="G36" s="15" t="s">
        <v>431</v>
      </c>
      <c r="H36" s="15" t="s">
        <v>430</v>
      </c>
      <c r="I36" s="15"/>
      <c r="J36" s="171"/>
      <c r="K36" s="16" t="s">
        <v>440</v>
      </c>
      <c r="L36" s="17" t="s">
        <v>439</v>
      </c>
    </row>
    <row r="37" spans="1:12" ht="24">
      <c r="A37" s="5">
        <v>33</v>
      </c>
      <c r="B37" s="14" t="s">
        <v>97</v>
      </c>
      <c r="C37" s="6" t="s">
        <v>98</v>
      </c>
      <c r="D37" s="5"/>
      <c r="E37" s="10" t="s">
        <v>372</v>
      </c>
      <c r="F37" s="12" t="s">
        <v>11</v>
      </c>
      <c r="G37" s="15" t="s">
        <v>431</v>
      </c>
      <c r="H37" s="15" t="s">
        <v>430</v>
      </c>
      <c r="I37" s="15"/>
      <c r="J37" s="171"/>
      <c r="K37" s="16"/>
      <c r="L37" s="17"/>
    </row>
    <row r="38" spans="1:12" ht="60">
      <c r="A38" s="5">
        <v>34</v>
      </c>
      <c r="B38" s="14" t="s">
        <v>30</v>
      </c>
      <c r="C38" s="6" t="s">
        <v>99</v>
      </c>
      <c r="D38" s="5"/>
      <c r="E38" s="10" t="s">
        <v>371</v>
      </c>
      <c r="F38" s="12" t="s">
        <v>11</v>
      </c>
      <c r="G38" s="15" t="s">
        <v>438</v>
      </c>
      <c r="H38" s="15" t="s">
        <v>433</v>
      </c>
      <c r="I38" s="15"/>
      <c r="J38" s="171"/>
      <c r="K38" s="16"/>
      <c r="L38" s="17"/>
    </row>
    <row r="39" spans="1:12" ht="36">
      <c r="A39" s="5">
        <v>35</v>
      </c>
      <c r="B39" s="14" t="s">
        <v>38</v>
      </c>
      <c r="C39" s="6" t="s">
        <v>100</v>
      </c>
      <c r="D39" s="5"/>
      <c r="E39" s="10" t="s">
        <v>5648</v>
      </c>
      <c r="F39" s="12" t="s">
        <v>124</v>
      </c>
      <c r="G39" s="15"/>
      <c r="H39" s="15"/>
      <c r="I39" s="15"/>
      <c r="J39" s="171"/>
      <c r="K39" s="16"/>
      <c r="L39" s="17"/>
    </row>
    <row r="40" spans="1:12" ht="24">
      <c r="A40" s="5">
        <v>36</v>
      </c>
      <c r="B40" s="14" t="s">
        <v>38</v>
      </c>
      <c r="C40" s="6" t="s">
        <v>101</v>
      </c>
      <c r="D40" s="5"/>
      <c r="E40" s="10" t="s">
        <v>369</v>
      </c>
      <c r="F40" s="12" t="s">
        <v>11</v>
      </c>
      <c r="G40" s="15" t="s">
        <v>431</v>
      </c>
      <c r="H40" s="15" t="s">
        <v>432</v>
      </c>
      <c r="I40" s="15"/>
      <c r="J40" s="171"/>
      <c r="K40" s="16"/>
      <c r="L40" s="17"/>
    </row>
    <row r="41" spans="1:12" ht="24">
      <c r="A41" s="5">
        <v>37</v>
      </c>
      <c r="B41" s="14" t="s">
        <v>38</v>
      </c>
      <c r="C41" s="6" t="s">
        <v>39</v>
      </c>
      <c r="D41" s="5"/>
      <c r="E41" s="10" t="s">
        <v>368</v>
      </c>
      <c r="F41" s="12" t="s">
        <v>11</v>
      </c>
      <c r="G41" s="573" t="s">
        <v>431</v>
      </c>
      <c r="H41" s="573" t="s">
        <v>432</v>
      </c>
      <c r="I41" s="573"/>
      <c r="J41" s="171"/>
      <c r="K41" s="574" t="s">
        <v>5843</v>
      </c>
      <c r="L41" s="575"/>
    </row>
    <row r="42" spans="1:12" ht="36">
      <c r="A42" s="5">
        <v>38</v>
      </c>
      <c r="B42" s="14" t="s">
        <v>38</v>
      </c>
      <c r="C42" s="6" t="s">
        <v>102</v>
      </c>
      <c r="D42" s="5"/>
      <c r="E42" s="10" t="s">
        <v>367</v>
      </c>
      <c r="F42" s="12" t="s">
        <v>11</v>
      </c>
      <c r="G42" s="15" t="s">
        <v>431</v>
      </c>
      <c r="H42" s="15" t="s">
        <v>432</v>
      </c>
      <c r="I42" s="15"/>
      <c r="J42" s="171"/>
      <c r="K42" s="16" t="s">
        <v>5844</v>
      </c>
      <c r="L42" s="17"/>
    </row>
    <row r="43" spans="1:12" ht="36">
      <c r="A43" s="5">
        <v>39</v>
      </c>
      <c r="B43" s="14" t="s">
        <v>57</v>
      </c>
      <c r="C43" s="6" t="s">
        <v>34</v>
      </c>
      <c r="D43" s="5"/>
      <c r="E43" s="10" t="s">
        <v>366</v>
      </c>
      <c r="F43" s="12" t="s">
        <v>11</v>
      </c>
      <c r="G43" s="15" t="s">
        <v>410</v>
      </c>
      <c r="H43" s="15" t="s">
        <v>436</v>
      </c>
      <c r="I43" s="15"/>
      <c r="J43" s="171"/>
      <c r="K43" s="589" t="s">
        <v>5844</v>
      </c>
      <c r="L43" s="17"/>
    </row>
    <row r="44" spans="1:12" ht="38.25" customHeight="1">
      <c r="A44" s="5">
        <v>40</v>
      </c>
      <c r="B44" s="14" t="s">
        <v>57</v>
      </c>
      <c r="C44" s="6" t="s">
        <v>33</v>
      </c>
      <c r="D44" s="5"/>
      <c r="E44" s="10" t="s">
        <v>365</v>
      </c>
      <c r="F44" s="12" t="s">
        <v>11</v>
      </c>
      <c r="G44" s="15" t="s">
        <v>410</v>
      </c>
      <c r="H44" s="15" t="s">
        <v>409</v>
      </c>
      <c r="I44" s="15"/>
      <c r="J44" s="171"/>
      <c r="K44" s="589" t="s">
        <v>5844</v>
      </c>
      <c r="L44" s="17"/>
    </row>
    <row r="45" spans="1:12" ht="36">
      <c r="A45" s="5">
        <v>41</v>
      </c>
      <c r="B45" s="14" t="s">
        <v>103</v>
      </c>
      <c r="C45" s="6" t="s">
        <v>104</v>
      </c>
      <c r="D45" s="5"/>
      <c r="E45" s="10" t="s">
        <v>364</v>
      </c>
      <c r="F45" s="12" t="s">
        <v>11</v>
      </c>
      <c r="G45" s="15" t="s">
        <v>431</v>
      </c>
      <c r="H45" s="15" t="s">
        <v>432</v>
      </c>
      <c r="I45" s="15"/>
      <c r="J45" s="171"/>
      <c r="K45" s="16" t="s">
        <v>5845</v>
      </c>
      <c r="L45" s="34" t="s">
        <v>435</v>
      </c>
    </row>
    <row r="46" spans="1:12" ht="24">
      <c r="A46" s="5">
        <v>42</v>
      </c>
      <c r="B46" s="14" t="s">
        <v>105</v>
      </c>
      <c r="C46" s="6" t="s">
        <v>106</v>
      </c>
      <c r="D46" s="5"/>
      <c r="E46" s="10" t="s">
        <v>363</v>
      </c>
      <c r="F46" s="12" t="s">
        <v>11</v>
      </c>
      <c r="G46" s="15" t="s">
        <v>434</v>
      </c>
      <c r="H46" s="15" t="s">
        <v>433</v>
      </c>
      <c r="I46" s="15"/>
      <c r="J46" s="171"/>
      <c r="K46" s="16"/>
      <c r="L46" s="17"/>
    </row>
    <row r="47" spans="1:12" ht="24">
      <c r="A47" s="5">
        <v>43</v>
      </c>
      <c r="B47" s="14" t="s">
        <v>38</v>
      </c>
      <c r="C47" s="6" t="s">
        <v>53</v>
      </c>
      <c r="D47" s="5"/>
      <c r="E47" s="10" t="s">
        <v>362</v>
      </c>
      <c r="F47" s="12" t="s">
        <v>11</v>
      </c>
      <c r="G47" s="15" t="s">
        <v>431</v>
      </c>
      <c r="H47" s="15" t="s">
        <v>432</v>
      </c>
      <c r="I47" s="15"/>
      <c r="J47" s="171"/>
      <c r="K47" s="16"/>
      <c r="L47" s="17"/>
    </row>
    <row r="48" spans="1:12" ht="37.5" customHeight="1">
      <c r="A48" s="5">
        <v>44</v>
      </c>
      <c r="B48" s="14" t="s">
        <v>38</v>
      </c>
      <c r="C48" s="6" t="s">
        <v>107</v>
      </c>
      <c r="D48" s="5"/>
      <c r="E48" s="10" t="s">
        <v>361</v>
      </c>
      <c r="F48" s="12" t="s">
        <v>11</v>
      </c>
      <c r="G48" s="15" t="s">
        <v>431</v>
      </c>
      <c r="H48" s="15" t="s">
        <v>430</v>
      </c>
      <c r="I48" s="15"/>
      <c r="J48" s="171"/>
      <c r="K48" s="16"/>
      <c r="L48" s="17"/>
    </row>
    <row r="49" spans="1:12" ht="36">
      <c r="A49" s="5">
        <v>45</v>
      </c>
      <c r="B49" s="14" t="s">
        <v>38</v>
      </c>
      <c r="C49" s="6" t="s">
        <v>4</v>
      </c>
      <c r="D49" s="5"/>
      <c r="E49" s="10" t="s">
        <v>360</v>
      </c>
      <c r="F49" s="12" t="s">
        <v>11</v>
      </c>
      <c r="G49" s="15" t="s">
        <v>431</v>
      </c>
      <c r="H49" s="15" t="s">
        <v>430</v>
      </c>
      <c r="I49" s="15"/>
      <c r="J49" s="171"/>
      <c r="K49" s="16"/>
      <c r="L49" s="17"/>
    </row>
    <row r="50" spans="1:12" ht="24">
      <c r="A50" s="5">
        <v>46</v>
      </c>
      <c r="B50" s="14" t="s">
        <v>38</v>
      </c>
      <c r="C50" s="6" t="s">
        <v>108</v>
      </c>
      <c r="D50" s="5"/>
      <c r="E50" s="10" t="s">
        <v>359</v>
      </c>
      <c r="F50" s="12" t="s">
        <v>124</v>
      </c>
      <c r="G50" s="15"/>
      <c r="H50" s="15"/>
      <c r="I50" s="15"/>
      <c r="J50" s="171"/>
      <c r="K50" s="16"/>
      <c r="L50" s="17"/>
    </row>
    <row r="51" spans="1:12" ht="26.25" customHeight="1">
      <c r="A51" s="5">
        <v>47</v>
      </c>
      <c r="B51" s="14" t="s">
        <v>35</v>
      </c>
      <c r="C51" s="6" t="s">
        <v>28</v>
      </c>
      <c r="D51" s="5"/>
      <c r="E51" s="10" t="s">
        <v>358</v>
      </c>
      <c r="F51" s="12" t="s">
        <v>11</v>
      </c>
      <c r="G51" s="15" t="s">
        <v>431</v>
      </c>
      <c r="H51" s="15" t="s">
        <v>430</v>
      </c>
      <c r="I51" s="15"/>
      <c r="J51" s="171"/>
      <c r="K51" s="16"/>
      <c r="L51" s="17"/>
    </row>
    <row r="52" spans="1:12" ht="36">
      <c r="A52" s="5">
        <v>48</v>
      </c>
      <c r="B52" s="14" t="s">
        <v>35</v>
      </c>
      <c r="C52" s="6" t="s">
        <v>47</v>
      </c>
      <c r="D52" s="5"/>
      <c r="E52" s="10" t="s">
        <v>357</v>
      </c>
      <c r="F52" s="12" t="s">
        <v>11</v>
      </c>
      <c r="G52" s="15" t="s">
        <v>429</v>
      </c>
      <c r="H52" s="15" t="s">
        <v>428</v>
      </c>
      <c r="I52" s="15"/>
      <c r="J52" s="171"/>
      <c r="K52" s="16"/>
      <c r="L52" s="17"/>
    </row>
    <row r="53" spans="1:12" ht="24">
      <c r="A53" s="5">
        <v>49</v>
      </c>
      <c r="B53" s="14" t="s">
        <v>110</v>
      </c>
      <c r="C53" s="6" t="s">
        <v>19</v>
      </c>
      <c r="D53" s="5"/>
      <c r="E53" s="10" t="s">
        <v>356</v>
      </c>
      <c r="F53" s="12" t="s">
        <v>11</v>
      </c>
      <c r="G53" s="15" t="s">
        <v>427</v>
      </c>
      <c r="H53" s="15" t="s">
        <v>426</v>
      </c>
      <c r="I53" s="15"/>
      <c r="J53" s="171"/>
      <c r="K53" s="16"/>
      <c r="L53" s="17"/>
    </row>
    <row r="54" spans="1:12" ht="27.75" customHeight="1">
      <c r="A54" s="5">
        <v>50</v>
      </c>
      <c r="B54" s="14" t="s">
        <v>109</v>
      </c>
      <c r="C54" s="6" t="s">
        <v>28</v>
      </c>
      <c r="D54" s="5"/>
      <c r="E54" s="10" t="s">
        <v>355</v>
      </c>
      <c r="F54" s="12" t="s">
        <v>11</v>
      </c>
      <c r="G54" s="15" t="s">
        <v>427</v>
      </c>
      <c r="H54" s="15" t="s">
        <v>426</v>
      </c>
      <c r="I54" s="15"/>
      <c r="J54" s="171"/>
      <c r="K54" s="16"/>
      <c r="L54" s="17"/>
    </row>
    <row r="55" spans="1:12" ht="36">
      <c r="A55" s="5">
        <v>51</v>
      </c>
      <c r="B55" s="14" t="s">
        <v>58</v>
      </c>
      <c r="C55" s="6" t="s">
        <v>59</v>
      </c>
      <c r="D55" s="5"/>
      <c r="E55" s="10" t="s">
        <v>353</v>
      </c>
      <c r="F55" s="12" t="s">
        <v>11</v>
      </c>
      <c r="G55" s="15" t="s">
        <v>410</v>
      </c>
      <c r="H55" s="15" t="s">
        <v>409</v>
      </c>
      <c r="I55" s="15"/>
      <c r="J55" s="171"/>
      <c r="K55" s="16"/>
      <c r="L55" s="17"/>
    </row>
    <row r="56" spans="1:12" ht="29.25" customHeight="1">
      <c r="A56" s="5">
        <v>52</v>
      </c>
      <c r="B56" s="14" t="s">
        <v>56</v>
      </c>
      <c r="C56" s="6" t="s">
        <v>111</v>
      </c>
      <c r="D56" s="5"/>
      <c r="E56" s="10" t="s">
        <v>351</v>
      </c>
      <c r="F56" s="12" t="s">
        <v>11</v>
      </c>
      <c r="G56" s="15" t="s">
        <v>410</v>
      </c>
      <c r="H56" s="15" t="s">
        <v>409</v>
      </c>
      <c r="I56" s="15"/>
      <c r="J56" s="171"/>
      <c r="K56" s="589" t="s">
        <v>5844</v>
      </c>
      <c r="L56" s="17"/>
    </row>
    <row r="57" spans="1:12" ht="36.75" customHeight="1">
      <c r="A57" s="5">
        <v>53</v>
      </c>
      <c r="B57" s="14" t="s">
        <v>55</v>
      </c>
      <c r="C57" s="6" t="s">
        <v>32</v>
      </c>
      <c r="D57" s="5"/>
      <c r="E57" s="10" t="s">
        <v>350</v>
      </c>
      <c r="F57" s="12" t="s">
        <v>11</v>
      </c>
      <c r="G57" s="15" t="s">
        <v>410</v>
      </c>
      <c r="H57" s="15" t="s">
        <v>409</v>
      </c>
      <c r="I57" s="15"/>
      <c r="J57" s="171"/>
      <c r="K57" s="589" t="s">
        <v>5844</v>
      </c>
      <c r="L57" s="17"/>
    </row>
    <row r="58" spans="1:12" ht="36">
      <c r="A58" s="5">
        <v>54</v>
      </c>
      <c r="B58" s="14" t="s">
        <v>112</v>
      </c>
      <c r="C58" s="6" t="s">
        <v>113</v>
      </c>
      <c r="D58" s="5"/>
      <c r="E58" s="10" t="s">
        <v>349</v>
      </c>
      <c r="F58" s="12" t="s">
        <v>11</v>
      </c>
      <c r="G58" s="15" t="s">
        <v>410</v>
      </c>
      <c r="H58" s="15" t="s">
        <v>425</v>
      </c>
      <c r="I58" s="15"/>
      <c r="J58" s="171"/>
      <c r="K58" s="16"/>
      <c r="L58" s="17"/>
    </row>
    <row r="59" spans="1:12" ht="36">
      <c r="A59" s="5">
        <v>55</v>
      </c>
      <c r="B59" s="14" t="s">
        <v>15</v>
      </c>
      <c r="C59" s="6" t="s">
        <v>8</v>
      </c>
      <c r="D59" s="5"/>
      <c r="E59" s="10" t="s">
        <v>348</v>
      </c>
      <c r="F59" s="12" t="s">
        <v>11</v>
      </c>
      <c r="G59" s="15" t="s">
        <v>424</v>
      </c>
      <c r="H59" s="15" t="s">
        <v>423</v>
      </c>
      <c r="I59" s="15"/>
      <c r="J59" s="171"/>
      <c r="K59" s="16" t="s">
        <v>422</v>
      </c>
      <c r="L59" s="17" t="s">
        <v>421</v>
      </c>
    </row>
    <row r="60" spans="1:12" ht="26.25" customHeight="1">
      <c r="A60" s="5">
        <v>56</v>
      </c>
      <c r="B60" s="14" t="s">
        <v>13</v>
      </c>
      <c r="C60" s="6" t="s">
        <v>14</v>
      </c>
      <c r="D60" s="5"/>
      <c r="E60" s="10" t="s">
        <v>14</v>
      </c>
      <c r="F60" s="12" t="s">
        <v>124</v>
      </c>
      <c r="G60" s="15"/>
      <c r="H60" s="15"/>
      <c r="I60" s="15"/>
      <c r="J60" s="171"/>
      <c r="K60" s="16"/>
      <c r="L60" s="17"/>
    </row>
    <row r="61" spans="1:12" ht="24.75" customHeight="1">
      <c r="A61" s="5">
        <v>57</v>
      </c>
      <c r="B61" s="14" t="s">
        <v>22</v>
      </c>
      <c r="C61" s="6" t="s">
        <v>23</v>
      </c>
      <c r="D61" s="5"/>
      <c r="E61" s="10" t="s">
        <v>347</v>
      </c>
      <c r="F61" s="12" t="s">
        <v>11</v>
      </c>
      <c r="G61" s="15" t="s">
        <v>416</v>
      </c>
      <c r="H61" s="15" t="s">
        <v>415</v>
      </c>
      <c r="I61" s="15" t="s">
        <v>414</v>
      </c>
      <c r="J61" s="171" t="s">
        <v>413</v>
      </c>
      <c r="K61" s="16" t="s">
        <v>412</v>
      </c>
      <c r="L61" s="17" t="s">
        <v>411</v>
      </c>
    </row>
    <row r="62" spans="1:12" ht="13.2">
      <c r="A62" s="5">
        <v>58</v>
      </c>
      <c r="B62" s="14" t="s">
        <v>43</v>
      </c>
      <c r="C62" s="6" t="s">
        <v>114</v>
      </c>
      <c r="D62" s="5"/>
      <c r="E62" s="10" t="s">
        <v>346</v>
      </c>
      <c r="F62" s="12" t="s">
        <v>11</v>
      </c>
      <c r="G62" s="15" t="s">
        <v>420</v>
      </c>
      <c r="H62" s="15" t="s">
        <v>419</v>
      </c>
      <c r="I62" s="15"/>
      <c r="J62" s="171"/>
      <c r="K62" s="16"/>
      <c r="L62" s="17"/>
    </row>
    <row r="63" spans="1:12" ht="24">
      <c r="A63" s="5">
        <v>59</v>
      </c>
      <c r="B63" s="14" t="s">
        <v>115</v>
      </c>
      <c r="C63" s="6" t="s">
        <v>116</v>
      </c>
      <c r="D63" s="5"/>
      <c r="E63" s="10" t="s">
        <v>345</v>
      </c>
      <c r="F63" s="12" t="s">
        <v>11</v>
      </c>
      <c r="G63" s="15" t="s">
        <v>418</v>
      </c>
      <c r="H63" s="15" t="s">
        <v>417</v>
      </c>
      <c r="I63" s="15"/>
      <c r="J63" s="171"/>
      <c r="K63" s="16"/>
      <c r="L63" s="17"/>
    </row>
    <row r="64" spans="1:12" ht="24">
      <c r="A64" s="5">
        <v>60</v>
      </c>
      <c r="B64" s="14" t="s">
        <v>5</v>
      </c>
      <c r="C64" s="6" t="s">
        <v>6</v>
      </c>
      <c r="D64" s="5"/>
      <c r="E64" s="10" t="s">
        <v>344</v>
      </c>
      <c r="F64" s="12" t="s">
        <v>11</v>
      </c>
      <c r="G64" s="15" t="s">
        <v>416</v>
      </c>
      <c r="H64" s="15" t="s">
        <v>415</v>
      </c>
      <c r="I64" s="15" t="s">
        <v>414</v>
      </c>
      <c r="J64" s="171" t="s">
        <v>413</v>
      </c>
      <c r="K64" s="16" t="s">
        <v>412</v>
      </c>
      <c r="L64" s="17" t="s">
        <v>411</v>
      </c>
    </row>
    <row r="65" spans="1:12" ht="24">
      <c r="A65" s="5">
        <v>61</v>
      </c>
      <c r="B65" s="14" t="s">
        <v>64</v>
      </c>
      <c r="C65" s="6" t="s">
        <v>65</v>
      </c>
      <c r="D65" s="5"/>
      <c r="E65" s="10" t="s">
        <v>343</v>
      </c>
      <c r="F65" s="12" t="s">
        <v>124</v>
      </c>
      <c r="G65" s="15"/>
      <c r="H65" s="15"/>
      <c r="I65" s="15"/>
      <c r="J65" s="171"/>
      <c r="K65" s="16"/>
      <c r="L65" s="17"/>
    </row>
    <row r="66" spans="1:12" ht="36">
      <c r="A66" s="5">
        <v>62</v>
      </c>
      <c r="B66" s="14" t="s">
        <v>27</v>
      </c>
      <c r="C66" s="6" t="s">
        <v>117</v>
      </c>
      <c r="D66" s="5"/>
      <c r="E66" s="10" t="s">
        <v>338</v>
      </c>
      <c r="F66" s="12" t="s">
        <v>11</v>
      </c>
      <c r="G66" s="15" t="s">
        <v>410</v>
      </c>
      <c r="H66" s="15" t="s">
        <v>409</v>
      </c>
      <c r="I66" s="15"/>
      <c r="J66" s="171"/>
      <c r="K66" s="16" t="s">
        <v>408</v>
      </c>
      <c r="L66" s="17" t="s">
        <v>407</v>
      </c>
    </row>
    <row r="67" spans="1:12" ht="36">
      <c r="A67" s="5">
        <v>63</v>
      </c>
      <c r="B67" s="14" t="s">
        <v>118</v>
      </c>
      <c r="C67" s="6" t="s">
        <v>119</v>
      </c>
      <c r="D67" s="5"/>
      <c r="E67" s="10" t="s">
        <v>337</v>
      </c>
      <c r="F67" s="12" t="s">
        <v>11</v>
      </c>
      <c r="G67" s="15" t="s">
        <v>410</v>
      </c>
      <c r="H67" s="15" t="s">
        <v>409</v>
      </c>
      <c r="I67" s="15"/>
      <c r="J67" s="171"/>
      <c r="K67" s="16" t="s">
        <v>408</v>
      </c>
      <c r="L67" s="17" t="s">
        <v>407</v>
      </c>
    </row>
    <row r="68" spans="1:12" ht="51" customHeight="1">
      <c r="A68" s="5">
        <v>64</v>
      </c>
      <c r="B68" s="14" t="s">
        <v>120</v>
      </c>
      <c r="C68" s="6" t="s">
        <v>21</v>
      </c>
      <c r="D68" s="5"/>
      <c r="E68" s="10" t="s">
        <v>336</v>
      </c>
      <c r="F68" s="12" t="s">
        <v>124</v>
      </c>
      <c r="G68" s="15"/>
      <c r="H68" s="15"/>
      <c r="I68" s="15"/>
      <c r="J68" s="171"/>
      <c r="K68" s="16"/>
      <c r="L68" s="17"/>
    </row>
    <row r="69" spans="1:12" ht="54.75" customHeight="1">
      <c r="A69" s="5">
        <v>65</v>
      </c>
      <c r="B69" s="14" t="s">
        <v>120</v>
      </c>
      <c r="C69" s="6" t="s">
        <v>51</v>
      </c>
      <c r="D69" s="5"/>
      <c r="E69" s="10" t="s">
        <v>335</v>
      </c>
      <c r="F69" s="12" t="s">
        <v>124</v>
      </c>
      <c r="G69" s="15"/>
      <c r="H69" s="15"/>
      <c r="I69" s="15"/>
      <c r="J69" s="171"/>
      <c r="K69" s="16"/>
      <c r="L69" s="17"/>
    </row>
    <row r="70" spans="1:12" ht="64.5" customHeight="1">
      <c r="A70" s="5">
        <v>66</v>
      </c>
      <c r="B70" s="14" t="s">
        <v>52</v>
      </c>
      <c r="C70" s="6" t="s">
        <v>42</v>
      </c>
      <c r="D70" s="5"/>
      <c r="E70" s="10" t="s">
        <v>334</v>
      </c>
      <c r="F70" s="12" t="s">
        <v>124</v>
      </c>
      <c r="G70" s="15"/>
      <c r="H70" s="15"/>
      <c r="I70" s="15"/>
      <c r="J70" s="171"/>
      <c r="K70" s="16"/>
      <c r="L70" s="17"/>
    </row>
    <row r="71" spans="1:12" ht="24">
      <c r="A71" s="5">
        <v>67</v>
      </c>
      <c r="B71" s="14" t="s">
        <v>121</v>
      </c>
      <c r="C71" s="6" t="s">
        <v>37</v>
      </c>
      <c r="D71" s="5"/>
      <c r="E71" s="10" t="s">
        <v>333</v>
      </c>
      <c r="F71" s="12" t="s">
        <v>124</v>
      </c>
      <c r="G71" s="23"/>
      <c r="H71" s="23"/>
      <c r="I71" s="23"/>
      <c r="J71" s="491"/>
      <c r="K71" s="24"/>
      <c r="L71" s="25"/>
    </row>
    <row r="72" spans="1:12" s="133" customFormat="1" ht="38.25" customHeight="1">
      <c r="A72" s="578">
        <v>68</v>
      </c>
      <c r="B72" s="587" t="s">
        <v>3710</v>
      </c>
      <c r="C72" s="579" t="s">
        <v>3708</v>
      </c>
      <c r="D72" s="607"/>
      <c r="E72" s="583" t="s">
        <v>3709</v>
      </c>
      <c r="F72" s="585" t="s">
        <v>11</v>
      </c>
      <c r="G72" s="588" t="s">
        <v>427</v>
      </c>
      <c r="H72" s="588" t="s">
        <v>5786</v>
      </c>
      <c r="I72" s="588"/>
      <c r="J72" s="171"/>
      <c r="K72" s="589"/>
      <c r="L72" s="590"/>
    </row>
    <row r="73" spans="1:12" ht="38.25" customHeight="1">
      <c r="A73" s="5">
        <v>69</v>
      </c>
      <c r="B73" s="14"/>
      <c r="C73" s="6"/>
      <c r="D73" s="5"/>
      <c r="E73" s="10"/>
      <c r="F73" s="12"/>
      <c r="G73" s="15"/>
      <c r="H73" s="15"/>
      <c r="I73" s="15"/>
      <c r="J73" s="171"/>
      <c r="K73" s="16"/>
      <c r="L73" s="17"/>
    </row>
    <row r="74" spans="1:12" ht="38.25" customHeight="1" thickBot="1">
      <c r="A74" s="5">
        <v>70</v>
      </c>
      <c r="B74" s="14"/>
      <c r="C74" s="6"/>
      <c r="D74" s="5"/>
      <c r="E74" s="10"/>
      <c r="F74" s="13"/>
      <c r="G74" s="26"/>
      <c r="H74" s="26"/>
      <c r="I74" s="26"/>
      <c r="J74" s="477"/>
      <c r="K74" s="27"/>
      <c r="L74" s="28"/>
    </row>
    <row r="75" spans="1:12" ht="15" customHeight="1">
      <c r="A75" s="1" t="s">
        <v>9</v>
      </c>
      <c r="B75" s="1" t="s">
        <v>525</v>
      </c>
      <c r="G75" s="18"/>
      <c r="H75" s="18"/>
      <c r="I75" s="18"/>
      <c r="J75" s="53"/>
      <c r="K75" s="1"/>
      <c r="L75" s="18"/>
    </row>
    <row r="76" spans="1:12" ht="15" customHeight="1">
      <c r="B76" s="1" t="s">
        <v>44</v>
      </c>
      <c r="G76" s="18"/>
      <c r="H76" s="18"/>
      <c r="I76" s="18"/>
      <c r="J76" s="53"/>
      <c r="K76" s="1"/>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26" zoomScale="80" zoomScaleNormal="100" zoomScaleSheetLayoutView="80" workbookViewId="0">
      <selection activeCell="H31" sqref="H3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3301</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3300</v>
      </c>
      <c r="B3" s="705" t="s">
        <v>36</v>
      </c>
      <c r="C3" s="705" t="s">
        <v>0</v>
      </c>
      <c r="D3" s="425"/>
      <c r="E3" s="705" t="s">
        <v>1</v>
      </c>
      <c r="F3" s="2">
        <v>1</v>
      </c>
      <c r="G3" s="2">
        <v>2</v>
      </c>
      <c r="H3" s="2">
        <v>3</v>
      </c>
      <c r="I3" s="2">
        <v>4</v>
      </c>
      <c r="J3" s="2">
        <v>5</v>
      </c>
      <c r="K3" s="2">
        <v>6</v>
      </c>
      <c r="L3" s="2">
        <v>7</v>
      </c>
    </row>
    <row r="4" spans="1:13" ht="78.75" customHeight="1" thickBot="1">
      <c r="A4" s="696"/>
      <c r="B4" s="706"/>
      <c r="C4" s="706"/>
      <c r="D4" s="426" t="s">
        <v>48</v>
      </c>
      <c r="E4" s="706"/>
      <c r="F4" s="425" t="s">
        <v>54</v>
      </c>
      <c r="G4" s="425" t="s">
        <v>60</v>
      </c>
      <c r="H4" s="425" t="s">
        <v>25</v>
      </c>
      <c r="I4" s="428" t="s">
        <v>61</v>
      </c>
      <c r="J4" s="428" t="s">
        <v>62</v>
      </c>
      <c r="K4" s="425" t="s">
        <v>26</v>
      </c>
      <c r="L4" s="428" t="s">
        <v>45</v>
      </c>
    </row>
    <row r="5" spans="1:13" ht="36">
      <c r="A5" s="143">
        <v>1</v>
      </c>
      <c r="B5" s="148" t="s">
        <v>16</v>
      </c>
      <c r="C5" s="144" t="s">
        <v>20</v>
      </c>
      <c r="D5" s="143"/>
      <c r="E5" s="145" t="s">
        <v>402</v>
      </c>
      <c r="F5" s="146" t="s">
        <v>11</v>
      </c>
      <c r="G5" s="153" t="s">
        <v>587</v>
      </c>
      <c r="H5" s="153" t="s">
        <v>3287</v>
      </c>
      <c r="I5" s="153"/>
      <c r="J5" s="153"/>
      <c r="K5" s="154"/>
      <c r="L5" s="155"/>
    </row>
    <row r="6" spans="1:13" ht="13.2">
      <c r="A6" s="143">
        <v>2</v>
      </c>
      <c r="B6" s="148" t="s">
        <v>17</v>
      </c>
      <c r="C6" s="144" t="s">
        <v>18</v>
      </c>
      <c r="D6" s="143"/>
      <c r="E6" s="145" t="s">
        <v>401</v>
      </c>
      <c r="F6" s="147" t="s">
        <v>11</v>
      </c>
      <c r="G6" s="149" t="s">
        <v>3288</v>
      </c>
      <c r="H6" s="149" t="s">
        <v>3298</v>
      </c>
      <c r="I6" s="149" t="s">
        <v>3286</v>
      </c>
      <c r="J6" s="149"/>
      <c r="K6" s="150"/>
      <c r="L6" s="151"/>
    </row>
    <row r="7" spans="1:13" ht="24">
      <c r="A7" s="143">
        <v>3</v>
      </c>
      <c r="B7" s="148" t="s">
        <v>17</v>
      </c>
      <c r="C7" s="144" t="s">
        <v>66</v>
      </c>
      <c r="D7" s="143"/>
      <c r="E7" s="145" t="s">
        <v>449</v>
      </c>
      <c r="F7" s="147" t="s">
        <v>11</v>
      </c>
      <c r="G7" s="149" t="s">
        <v>3288</v>
      </c>
      <c r="H7" s="149" t="s">
        <v>3298</v>
      </c>
      <c r="I7" s="149" t="s">
        <v>3297</v>
      </c>
      <c r="J7" s="149"/>
      <c r="K7" s="150"/>
      <c r="L7" s="151"/>
    </row>
    <row r="8" spans="1:13" ht="24">
      <c r="A8" s="143">
        <v>4</v>
      </c>
      <c r="B8" s="148" t="s">
        <v>17</v>
      </c>
      <c r="C8" s="144" t="s">
        <v>67</v>
      </c>
      <c r="D8" s="143"/>
      <c r="E8" s="145" t="s">
        <v>447</v>
      </c>
      <c r="F8" s="147" t="s">
        <v>11</v>
      </c>
      <c r="G8" s="149" t="s">
        <v>3288</v>
      </c>
      <c r="H8" s="149" t="s">
        <v>3298</v>
      </c>
      <c r="I8" s="149" t="s">
        <v>3297</v>
      </c>
      <c r="J8" s="149"/>
      <c r="K8" s="150"/>
      <c r="L8" s="151"/>
    </row>
    <row r="9" spans="1:13" ht="24">
      <c r="A9" s="143">
        <v>5</v>
      </c>
      <c r="B9" s="148" t="s">
        <v>17</v>
      </c>
      <c r="C9" s="144" t="s">
        <v>46</v>
      </c>
      <c r="D9" s="143"/>
      <c r="E9" s="145" t="s">
        <v>3299</v>
      </c>
      <c r="F9" s="147" t="s">
        <v>11</v>
      </c>
      <c r="G9" s="149" t="s">
        <v>3290</v>
      </c>
      <c r="H9" s="149" t="s">
        <v>3298</v>
      </c>
      <c r="I9" s="149" t="s">
        <v>3297</v>
      </c>
      <c r="J9" s="149"/>
      <c r="K9" s="150"/>
      <c r="L9" s="151"/>
    </row>
    <row r="10" spans="1:13" ht="36">
      <c r="A10" s="143">
        <v>6</v>
      </c>
      <c r="B10" s="148" t="s">
        <v>17</v>
      </c>
      <c r="C10" s="144" t="s">
        <v>12</v>
      </c>
      <c r="D10" s="143"/>
      <c r="E10" s="145" t="s">
        <v>397</v>
      </c>
      <c r="F10" s="147" t="s">
        <v>11</v>
      </c>
      <c r="G10" s="149" t="s">
        <v>3296</v>
      </c>
      <c r="H10" s="149" t="s">
        <v>3287</v>
      </c>
      <c r="I10" s="149" t="s">
        <v>3286</v>
      </c>
      <c r="J10" s="149"/>
      <c r="K10" s="150"/>
      <c r="L10" s="151"/>
    </row>
    <row r="11" spans="1:13" ht="36">
      <c r="A11" s="143">
        <v>7</v>
      </c>
      <c r="B11" s="148" t="s">
        <v>69</v>
      </c>
      <c r="C11" s="144" t="s">
        <v>70</v>
      </c>
      <c r="D11" s="143"/>
      <c r="E11" s="145" t="s">
        <v>396</v>
      </c>
      <c r="F11" s="147" t="s">
        <v>11</v>
      </c>
      <c r="G11" s="149" t="s">
        <v>3290</v>
      </c>
      <c r="H11" s="149" t="s">
        <v>3287</v>
      </c>
      <c r="I11" s="149" t="s">
        <v>3286</v>
      </c>
      <c r="J11" s="149"/>
      <c r="K11" s="150"/>
      <c r="L11" s="151"/>
    </row>
    <row r="12" spans="1:13" ht="36">
      <c r="A12" s="143">
        <v>8</v>
      </c>
      <c r="B12" s="148" t="s">
        <v>69</v>
      </c>
      <c r="C12" s="144" t="s">
        <v>71</v>
      </c>
      <c r="D12" s="143"/>
      <c r="E12" s="145" t="s">
        <v>1930</v>
      </c>
      <c r="F12" s="147" t="s">
        <v>11</v>
      </c>
      <c r="G12" s="149" t="s">
        <v>3290</v>
      </c>
      <c r="H12" s="149" t="s">
        <v>3287</v>
      </c>
      <c r="I12" s="149" t="s">
        <v>3286</v>
      </c>
      <c r="J12" s="149"/>
      <c r="K12" s="150"/>
      <c r="L12" s="151"/>
    </row>
    <row r="13" spans="1:13" ht="36">
      <c r="A13" s="143">
        <v>9</v>
      </c>
      <c r="B13" s="148" t="s">
        <v>69</v>
      </c>
      <c r="C13" s="144" t="s">
        <v>72</v>
      </c>
      <c r="D13" s="143"/>
      <c r="E13" s="145" t="s">
        <v>395</v>
      </c>
      <c r="F13" s="147" t="s">
        <v>11</v>
      </c>
      <c r="G13" s="149" t="s">
        <v>3290</v>
      </c>
      <c r="H13" s="149" t="s">
        <v>3287</v>
      </c>
      <c r="I13" s="149" t="s">
        <v>3286</v>
      </c>
      <c r="J13" s="149"/>
      <c r="K13" s="150"/>
      <c r="L13" s="151"/>
    </row>
    <row r="14" spans="1:13" ht="36">
      <c r="A14" s="143">
        <v>10</v>
      </c>
      <c r="B14" s="148" t="s">
        <v>56</v>
      </c>
      <c r="C14" s="144" t="s">
        <v>49</v>
      </c>
      <c r="D14" s="143"/>
      <c r="E14" s="145" t="s">
        <v>394</v>
      </c>
      <c r="F14" s="147" t="s">
        <v>11</v>
      </c>
      <c r="G14" s="149" t="s">
        <v>3296</v>
      </c>
      <c r="H14" s="149" t="s">
        <v>3287</v>
      </c>
      <c r="I14" s="149" t="s">
        <v>3286</v>
      </c>
      <c r="J14" s="149"/>
      <c r="K14" s="150"/>
      <c r="L14" s="151"/>
    </row>
    <row r="15" spans="1:13" ht="36">
      <c r="A15" s="143">
        <v>11</v>
      </c>
      <c r="B15" s="148" t="s">
        <v>56</v>
      </c>
      <c r="C15" s="144" t="s">
        <v>73</v>
      </c>
      <c r="D15" s="143"/>
      <c r="E15" s="145" t="s">
        <v>392</v>
      </c>
      <c r="F15" s="147" t="s">
        <v>11</v>
      </c>
      <c r="G15" s="149" t="s">
        <v>633</v>
      </c>
      <c r="H15" s="149" t="s">
        <v>3287</v>
      </c>
      <c r="I15" s="149" t="s">
        <v>3286</v>
      </c>
      <c r="J15" s="149"/>
      <c r="K15" s="150"/>
      <c r="L15" s="151"/>
    </row>
    <row r="16" spans="1:13" ht="13.2">
      <c r="A16" s="143">
        <v>12</v>
      </c>
      <c r="B16" s="148" t="s">
        <v>63</v>
      </c>
      <c r="C16" s="144" t="s">
        <v>74</v>
      </c>
      <c r="D16" s="143"/>
      <c r="E16" s="145" t="s">
        <v>391</v>
      </c>
      <c r="F16" s="147" t="s">
        <v>124</v>
      </c>
      <c r="G16" s="149"/>
      <c r="H16" s="149"/>
      <c r="I16" s="149"/>
      <c r="J16" s="149"/>
      <c r="K16" s="150"/>
      <c r="L16" s="151"/>
    </row>
    <row r="17" spans="1:12" ht="36">
      <c r="A17" s="143">
        <v>13</v>
      </c>
      <c r="B17" s="148" t="s">
        <v>3</v>
      </c>
      <c r="C17" s="144" t="s">
        <v>24</v>
      </c>
      <c r="D17" s="143"/>
      <c r="E17" s="145" t="s">
        <v>390</v>
      </c>
      <c r="F17" s="147" t="s">
        <v>11</v>
      </c>
      <c r="G17" s="149" t="s">
        <v>631</v>
      </c>
      <c r="H17" s="149" t="s">
        <v>3287</v>
      </c>
      <c r="I17" s="149" t="s">
        <v>3286</v>
      </c>
      <c r="J17" s="149"/>
      <c r="K17" s="150"/>
      <c r="L17" s="151"/>
    </row>
    <row r="18" spans="1:12" ht="24">
      <c r="A18" s="143">
        <v>14</v>
      </c>
      <c r="B18" s="148" t="s">
        <v>75</v>
      </c>
      <c r="C18" s="144" t="s">
        <v>76</v>
      </c>
      <c r="D18" s="143"/>
      <c r="E18" s="145" t="s">
        <v>389</v>
      </c>
      <c r="F18" s="147" t="s">
        <v>11</v>
      </c>
      <c r="G18" s="149" t="s">
        <v>3295</v>
      </c>
      <c r="H18" s="149" t="s">
        <v>3294</v>
      </c>
      <c r="I18" s="149"/>
      <c r="J18" s="149"/>
      <c r="K18" s="150"/>
      <c r="L18" s="151"/>
    </row>
    <row r="19" spans="1:12" ht="26.25" customHeight="1">
      <c r="A19" s="143">
        <v>15</v>
      </c>
      <c r="B19" s="148" t="s">
        <v>75</v>
      </c>
      <c r="C19" s="144" t="s">
        <v>77</v>
      </c>
      <c r="D19" s="143"/>
      <c r="E19" s="145" t="s">
        <v>388</v>
      </c>
      <c r="F19" s="147" t="s">
        <v>11</v>
      </c>
      <c r="G19" s="149" t="s">
        <v>3295</v>
      </c>
      <c r="H19" s="149" t="s">
        <v>3294</v>
      </c>
      <c r="I19" s="149"/>
      <c r="J19" s="149"/>
      <c r="K19" s="150"/>
      <c r="L19" s="151"/>
    </row>
    <row r="20" spans="1:12" ht="24">
      <c r="A20" s="143">
        <v>16</v>
      </c>
      <c r="B20" s="148" t="s">
        <v>75</v>
      </c>
      <c r="C20" s="144" t="s">
        <v>78</v>
      </c>
      <c r="D20" s="143"/>
      <c r="E20" s="145" t="s">
        <v>387</v>
      </c>
      <c r="F20" s="147" t="s">
        <v>11</v>
      </c>
      <c r="G20" s="149" t="s">
        <v>3295</v>
      </c>
      <c r="H20" s="149" t="s">
        <v>3294</v>
      </c>
      <c r="I20" s="149"/>
      <c r="J20" s="149"/>
      <c r="K20" s="150"/>
      <c r="L20" s="151"/>
    </row>
    <row r="21" spans="1:12" ht="24">
      <c r="A21" s="143">
        <v>17</v>
      </c>
      <c r="B21" s="148" t="s">
        <v>79</v>
      </c>
      <c r="C21" s="144" t="s">
        <v>29</v>
      </c>
      <c r="D21" s="143"/>
      <c r="E21" s="145" t="s">
        <v>386</v>
      </c>
      <c r="F21" s="147" t="s">
        <v>11</v>
      </c>
      <c r="G21" s="149" t="s">
        <v>3295</v>
      </c>
      <c r="H21" s="149" t="s">
        <v>3294</v>
      </c>
      <c r="I21" s="149"/>
      <c r="J21" s="149"/>
      <c r="K21" s="150"/>
      <c r="L21" s="151"/>
    </row>
    <row r="22" spans="1:12" ht="24">
      <c r="A22" s="143">
        <v>18</v>
      </c>
      <c r="B22" s="148" t="s">
        <v>79</v>
      </c>
      <c r="C22" s="144" t="s">
        <v>41</v>
      </c>
      <c r="D22" s="143"/>
      <c r="E22" s="145" t="s">
        <v>2038</v>
      </c>
      <c r="F22" s="147" t="s">
        <v>11</v>
      </c>
      <c r="G22" s="149" t="s">
        <v>3293</v>
      </c>
      <c r="H22" s="149" t="s">
        <v>3292</v>
      </c>
      <c r="I22" s="149" t="s">
        <v>3291</v>
      </c>
      <c r="J22" s="149"/>
      <c r="K22" s="150"/>
      <c r="L22" s="151"/>
    </row>
    <row r="23" spans="1:12" ht="36">
      <c r="A23" s="143">
        <v>19</v>
      </c>
      <c r="B23" s="148" t="s">
        <v>80</v>
      </c>
      <c r="C23" s="144" t="s">
        <v>31</v>
      </c>
      <c r="D23" s="143"/>
      <c r="E23" s="145" t="s">
        <v>385</v>
      </c>
      <c r="F23" s="147" t="s">
        <v>11</v>
      </c>
      <c r="G23" s="149" t="s">
        <v>3290</v>
      </c>
      <c r="H23" s="149" t="s">
        <v>3287</v>
      </c>
      <c r="I23" s="149" t="s">
        <v>3286</v>
      </c>
      <c r="J23" s="149"/>
      <c r="K23" s="150"/>
      <c r="L23" s="151"/>
    </row>
    <row r="24" spans="1:12" ht="36">
      <c r="A24" s="143">
        <v>20</v>
      </c>
      <c r="B24" s="148" t="s">
        <v>81</v>
      </c>
      <c r="C24" s="144" t="s">
        <v>10</v>
      </c>
      <c r="D24" s="143"/>
      <c r="E24" s="145" t="s">
        <v>384</v>
      </c>
      <c r="F24" s="147" t="s">
        <v>11</v>
      </c>
      <c r="G24" s="149" t="s">
        <v>3290</v>
      </c>
      <c r="H24" s="149" t="s">
        <v>3287</v>
      </c>
      <c r="I24" s="149" t="s">
        <v>3286</v>
      </c>
      <c r="J24" s="149"/>
      <c r="K24" s="150"/>
      <c r="L24" s="151"/>
    </row>
    <row r="25" spans="1:12" ht="24">
      <c r="A25" s="143">
        <v>21</v>
      </c>
      <c r="B25" s="148" t="s">
        <v>7</v>
      </c>
      <c r="C25" s="144" t="s">
        <v>82</v>
      </c>
      <c r="D25" s="143"/>
      <c r="E25" s="145" t="s">
        <v>383</v>
      </c>
      <c r="F25" s="147" t="s">
        <v>11</v>
      </c>
      <c r="G25" s="149" t="s">
        <v>587</v>
      </c>
      <c r="H25" s="149" t="s">
        <v>3287</v>
      </c>
      <c r="I25" s="149" t="s">
        <v>3286</v>
      </c>
      <c r="J25" s="149"/>
      <c r="K25" s="150"/>
      <c r="L25" s="151"/>
    </row>
    <row r="26" spans="1:12" ht="24">
      <c r="A26" s="143">
        <v>22</v>
      </c>
      <c r="B26" s="148" t="s">
        <v>7</v>
      </c>
      <c r="C26" s="144" t="s">
        <v>83</v>
      </c>
      <c r="D26" s="143"/>
      <c r="E26" s="145" t="s">
        <v>382</v>
      </c>
      <c r="F26" s="147" t="s">
        <v>11</v>
      </c>
      <c r="G26" s="149" t="s">
        <v>587</v>
      </c>
      <c r="H26" s="149" t="s">
        <v>3287</v>
      </c>
      <c r="I26" s="149" t="s">
        <v>3286</v>
      </c>
      <c r="J26" s="149"/>
      <c r="K26" s="150"/>
      <c r="L26" s="151"/>
    </row>
    <row r="27" spans="1:12" ht="24">
      <c r="A27" s="143">
        <v>23</v>
      </c>
      <c r="B27" s="148" t="s">
        <v>7</v>
      </c>
      <c r="C27" s="144" t="s">
        <v>84</v>
      </c>
      <c r="D27" s="143"/>
      <c r="E27" s="145" t="s">
        <v>381</v>
      </c>
      <c r="F27" s="147" t="s">
        <v>11</v>
      </c>
      <c r="G27" s="149" t="s">
        <v>587</v>
      </c>
      <c r="H27" s="149" t="s">
        <v>3287</v>
      </c>
      <c r="I27" s="149" t="s">
        <v>3286</v>
      </c>
      <c r="J27" s="149"/>
      <c r="K27" s="150"/>
      <c r="L27" s="151"/>
    </row>
    <row r="28" spans="1:12" ht="24">
      <c r="A28" s="143">
        <v>24</v>
      </c>
      <c r="B28" s="148" t="s">
        <v>7</v>
      </c>
      <c r="C28" s="144" t="s">
        <v>85</v>
      </c>
      <c r="D28" s="143"/>
      <c r="E28" s="145" t="s">
        <v>380</v>
      </c>
      <c r="F28" s="147" t="s">
        <v>11</v>
      </c>
      <c r="G28" s="149" t="s">
        <v>587</v>
      </c>
      <c r="H28" s="149" t="s">
        <v>3287</v>
      </c>
      <c r="I28" s="149" t="s">
        <v>3286</v>
      </c>
      <c r="J28" s="149"/>
      <c r="K28" s="150"/>
      <c r="L28" s="151"/>
    </row>
    <row r="29" spans="1:12" ht="36">
      <c r="A29" s="143">
        <v>25</v>
      </c>
      <c r="B29" s="148" t="s">
        <v>86</v>
      </c>
      <c r="C29" s="144" t="s">
        <v>68</v>
      </c>
      <c r="D29" s="143"/>
      <c r="E29" s="145" t="s">
        <v>379</v>
      </c>
      <c r="F29" s="147" t="s">
        <v>11</v>
      </c>
      <c r="G29" s="149" t="s">
        <v>631</v>
      </c>
      <c r="H29" s="149" t="s">
        <v>3287</v>
      </c>
      <c r="I29" s="149" t="s">
        <v>3286</v>
      </c>
      <c r="J29" s="149"/>
      <c r="K29" s="150"/>
      <c r="L29" s="151"/>
    </row>
    <row r="30" spans="1:12" ht="36">
      <c r="A30" s="143">
        <v>26</v>
      </c>
      <c r="B30" s="148" t="s">
        <v>87</v>
      </c>
      <c r="C30" s="144" t="s">
        <v>50</v>
      </c>
      <c r="D30" s="143"/>
      <c r="E30" s="145" t="s">
        <v>378</v>
      </c>
      <c r="F30" s="147" t="s">
        <v>124</v>
      </c>
      <c r="G30" s="149"/>
      <c r="H30" s="149"/>
      <c r="I30" s="149"/>
      <c r="J30" s="149"/>
      <c r="K30" s="149" t="s">
        <v>5842</v>
      </c>
      <c r="L30" s="151"/>
    </row>
    <row r="31" spans="1:12" ht="25.5" customHeight="1">
      <c r="A31" s="143">
        <v>27</v>
      </c>
      <c r="B31" s="148" t="s">
        <v>86</v>
      </c>
      <c r="C31" s="144" t="s">
        <v>88</v>
      </c>
      <c r="D31" s="143"/>
      <c r="E31" s="145" t="s">
        <v>89</v>
      </c>
      <c r="F31" s="147" t="s">
        <v>124</v>
      </c>
      <c r="G31" s="149"/>
      <c r="H31" s="149"/>
      <c r="I31" s="149"/>
      <c r="J31" s="149"/>
      <c r="K31" s="588" t="s">
        <v>5842</v>
      </c>
      <c r="L31" s="151"/>
    </row>
    <row r="32" spans="1:12" ht="24">
      <c r="A32" s="143">
        <v>28</v>
      </c>
      <c r="B32" s="148" t="s">
        <v>90</v>
      </c>
      <c r="C32" s="144" t="s">
        <v>91</v>
      </c>
      <c r="D32" s="143"/>
      <c r="E32" s="145" t="s">
        <v>377</v>
      </c>
      <c r="F32" s="147" t="s">
        <v>11</v>
      </c>
      <c r="G32" s="149" t="s">
        <v>3290</v>
      </c>
      <c r="H32" s="149" t="s">
        <v>3287</v>
      </c>
      <c r="I32" s="149" t="s">
        <v>3286</v>
      </c>
      <c r="J32" s="149"/>
      <c r="K32" s="150"/>
      <c r="L32" s="151"/>
    </row>
    <row r="33" spans="1:12" ht="24">
      <c r="A33" s="143">
        <v>29</v>
      </c>
      <c r="B33" s="148" t="s">
        <v>90</v>
      </c>
      <c r="C33" s="144" t="s">
        <v>92</v>
      </c>
      <c r="D33" s="143"/>
      <c r="E33" s="145" t="s">
        <v>376</v>
      </c>
      <c r="F33" s="147" t="s">
        <v>11</v>
      </c>
      <c r="G33" s="149" t="s">
        <v>631</v>
      </c>
      <c r="H33" s="149" t="s">
        <v>3287</v>
      </c>
      <c r="I33" s="149" t="s">
        <v>3286</v>
      </c>
      <c r="J33" s="149"/>
      <c r="K33" s="150"/>
      <c r="L33" s="151"/>
    </row>
    <row r="34" spans="1:12" ht="24">
      <c r="A34" s="143">
        <v>30</v>
      </c>
      <c r="B34" s="148" t="s">
        <v>93</v>
      </c>
      <c r="C34" s="144" t="s">
        <v>94</v>
      </c>
      <c r="D34" s="143"/>
      <c r="E34" s="145" t="s">
        <v>375</v>
      </c>
      <c r="F34" s="147" t="s">
        <v>124</v>
      </c>
      <c r="G34" s="149"/>
      <c r="H34" s="149"/>
      <c r="I34" s="149"/>
      <c r="J34" s="149"/>
      <c r="K34" s="150"/>
      <c r="L34" s="151"/>
    </row>
    <row r="35" spans="1:12" ht="36.75" customHeight="1">
      <c r="A35" s="143">
        <v>31</v>
      </c>
      <c r="B35" s="148" t="s">
        <v>95</v>
      </c>
      <c r="C35" s="144" t="s">
        <v>47</v>
      </c>
      <c r="D35" s="143"/>
      <c r="E35" s="145" t="s">
        <v>374</v>
      </c>
      <c r="F35" s="147" t="s">
        <v>11</v>
      </c>
      <c r="G35" s="149" t="s">
        <v>3288</v>
      </c>
      <c r="H35" s="149" t="s">
        <v>3287</v>
      </c>
      <c r="I35" s="149" t="s">
        <v>3286</v>
      </c>
      <c r="J35" s="149"/>
      <c r="K35" s="150"/>
      <c r="L35" s="151"/>
    </row>
    <row r="36" spans="1:12" ht="26.25" customHeight="1">
      <c r="A36" s="143">
        <v>32</v>
      </c>
      <c r="B36" s="148" t="s">
        <v>96</v>
      </c>
      <c r="C36" s="144" t="s">
        <v>40</v>
      </c>
      <c r="D36" s="143"/>
      <c r="E36" s="145" t="s">
        <v>373</v>
      </c>
      <c r="F36" s="147" t="s">
        <v>124</v>
      </c>
      <c r="G36" s="149"/>
      <c r="H36" s="149"/>
      <c r="I36" s="149"/>
      <c r="J36" s="149"/>
      <c r="K36" s="150"/>
      <c r="L36" s="151"/>
    </row>
    <row r="37" spans="1:12" ht="24">
      <c r="A37" s="143">
        <v>33</v>
      </c>
      <c r="B37" s="148" t="s">
        <v>97</v>
      </c>
      <c r="C37" s="144" t="s">
        <v>98</v>
      </c>
      <c r="D37" s="143"/>
      <c r="E37" s="145" t="s">
        <v>372</v>
      </c>
      <c r="F37" s="147" t="s">
        <v>11</v>
      </c>
      <c r="G37" s="149" t="s">
        <v>631</v>
      </c>
      <c r="H37" s="149" t="s">
        <v>3287</v>
      </c>
      <c r="I37" s="149" t="s">
        <v>3286</v>
      </c>
      <c r="J37" s="149"/>
      <c r="K37" s="150"/>
      <c r="L37" s="151"/>
    </row>
    <row r="38" spans="1:12" ht="60">
      <c r="A38" s="143">
        <v>34</v>
      </c>
      <c r="B38" s="148" t="s">
        <v>30</v>
      </c>
      <c r="C38" s="144" t="s">
        <v>99</v>
      </c>
      <c r="D38" s="143"/>
      <c r="E38" s="145" t="s">
        <v>371</v>
      </c>
      <c r="F38" s="147" t="s">
        <v>11</v>
      </c>
      <c r="G38" s="149" t="s">
        <v>604</v>
      </c>
      <c r="H38" s="149" t="s">
        <v>3287</v>
      </c>
      <c r="I38" s="149" t="s">
        <v>3286</v>
      </c>
      <c r="J38" s="149"/>
      <c r="K38" s="150"/>
      <c r="L38" s="151"/>
    </row>
    <row r="39" spans="1:12" ht="36">
      <c r="A39" s="143">
        <v>35</v>
      </c>
      <c r="B39" s="148" t="s">
        <v>38</v>
      </c>
      <c r="C39" s="144" t="s">
        <v>100</v>
      </c>
      <c r="D39" s="143"/>
      <c r="E39" s="145" t="s">
        <v>5648</v>
      </c>
      <c r="F39" s="147" t="s">
        <v>124</v>
      </c>
      <c r="G39" s="149"/>
      <c r="H39" s="149"/>
      <c r="I39" s="149"/>
      <c r="J39" s="149"/>
      <c r="K39" s="150"/>
      <c r="L39" s="151"/>
    </row>
    <row r="40" spans="1:12" ht="24">
      <c r="A40" s="143">
        <v>36</v>
      </c>
      <c r="B40" s="148" t="s">
        <v>38</v>
      </c>
      <c r="C40" s="144" t="s">
        <v>2207</v>
      </c>
      <c r="D40" s="143"/>
      <c r="E40" s="145" t="s">
        <v>369</v>
      </c>
      <c r="F40" s="147" t="s">
        <v>11</v>
      </c>
      <c r="G40" s="149" t="s">
        <v>631</v>
      </c>
      <c r="H40" s="149" t="s">
        <v>3287</v>
      </c>
      <c r="I40" s="149" t="s">
        <v>3286</v>
      </c>
      <c r="J40" s="149"/>
      <c r="K40" s="150"/>
      <c r="L40" s="151"/>
    </row>
    <row r="41" spans="1:12" ht="24">
      <c r="A41" s="143">
        <v>37</v>
      </c>
      <c r="B41" s="148" t="s">
        <v>38</v>
      </c>
      <c r="C41" s="144" t="s">
        <v>39</v>
      </c>
      <c r="D41" s="143"/>
      <c r="E41" s="145" t="s">
        <v>368</v>
      </c>
      <c r="F41" s="147" t="s">
        <v>11</v>
      </c>
      <c r="G41" s="149" t="s">
        <v>631</v>
      </c>
      <c r="H41" s="149" t="s">
        <v>3287</v>
      </c>
      <c r="I41" s="149" t="s">
        <v>3286</v>
      </c>
      <c r="J41" s="149"/>
      <c r="K41" s="150"/>
      <c r="L41" s="151"/>
    </row>
    <row r="42" spans="1:12" ht="36">
      <c r="A42" s="143">
        <v>38</v>
      </c>
      <c r="B42" s="148" t="s">
        <v>38</v>
      </c>
      <c r="C42" s="144" t="s">
        <v>102</v>
      </c>
      <c r="D42" s="143"/>
      <c r="E42" s="145" t="s">
        <v>367</v>
      </c>
      <c r="F42" s="147" t="s">
        <v>11</v>
      </c>
      <c r="G42" s="149" t="s">
        <v>631</v>
      </c>
      <c r="H42" s="149" t="s">
        <v>3287</v>
      </c>
      <c r="I42" s="149" t="s">
        <v>3286</v>
      </c>
      <c r="J42" s="149"/>
      <c r="K42" s="150"/>
      <c r="L42" s="151"/>
    </row>
    <row r="43" spans="1:12" ht="36">
      <c r="A43" s="143">
        <v>39</v>
      </c>
      <c r="B43" s="148" t="s">
        <v>57</v>
      </c>
      <c r="C43" s="144" t="s">
        <v>34</v>
      </c>
      <c r="D43" s="143"/>
      <c r="E43" s="145" t="s">
        <v>366</v>
      </c>
      <c r="F43" s="147" t="s">
        <v>11</v>
      </c>
      <c r="G43" s="149" t="s">
        <v>631</v>
      </c>
      <c r="H43" s="149" t="s">
        <v>3287</v>
      </c>
      <c r="I43" s="149" t="s">
        <v>3286</v>
      </c>
      <c r="J43" s="149"/>
      <c r="K43" s="150"/>
      <c r="L43" s="151"/>
    </row>
    <row r="44" spans="1:12" ht="38.25" customHeight="1">
      <c r="A44" s="143">
        <v>40</v>
      </c>
      <c r="B44" s="148" t="s">
        <v>57</v>
      </c>
      <c r="C44" s="144" t="s">
        <v>33</v>
      </c>
      <c r="D44" s="143"/>
      <c r="E44" s="145" t="s">
        <v>365</v>
      </c>
      <c r="F44" s="147" t="s">
        <v>11</v>
      </c>
      <c r="G44" s="149" t="s">
        <v>631</v>
      </c>
      <c r="H44" s="149" t="s">
        <v>3287</v>
      </c>
      <c r="I44" s="149" t="s">
        <v>3286</v>
      </c>
      <c r="J44" s="149"/>
      <c r="K44" s="150"/>
      <c r="L44" s="151"/>
    </row>
    <row r="45" spans="1:12" ht="36">
      <c r="A45" s="143">
        <v>41</v>
      </c>
      <c r="B45" s="148" t="s">
        <v>103</v>
      </c>
      <c r="C45" s="144" t="s">
        <v>104</v>
      </c>
      <c r="D45" s="143"/>
      <c r="E45" s="145" t="s">
        <v>364</v>
      </c>
      <c r="F45" s="147" t="s">
        <v>11</v>
      </c>
      <c r="G45" s="149" t="s">
        <v>604</v>
      </c>
      <c r="H45" s="149" t="s">
        <v>3287</v>
      </c>
      <c r="I45" s="149" t="s">
        <v>3286</v>
      </c>
      <c r="J45" s="149"/>
      <c r="K45" s="150"/>
      <c r="L45" s="151"/>
    </row>
    <row r="46" spans="1:12" ht="24">
      <c r="A46" s="143">
        <v>42</v>
      </c>
      <c r="B46" s="148" t="s">
        <v>105</v>
      </c>
      <c r="C46" s="144" t="s">
        <v>106</v>
      </c>
      <c r="D46" s="143"/>
      <c r="E46" s="145" t="s">
        <v>363</v>
      </c>
      <c r="F46" s="147" t="s">
        <v>11</v>
      </c>
      <c r="G46" s="149" t="s">
        <v>604</v>
      </c>
      <c r="H46" s="149" t="s">
        <v>3287</v>
      </c>
      <c r="I46" s="149" t="s">
        <v>3286</v>
      </c>
      <c r="J46" s="149"/>
      <c r="K46" s="150"/>
      <c r="L46" s="151"/>
    </row>
    <row r="47" spans="1:12" ht="24">
      <c r="A47" s="143">
        <v>43</v>
      </c>
      <c r="B47" s="148" t="s">
        <v>38</v>
      </c>
      <c r="C47" s="144" t="s">
        <v>53</v>
      </c>
      <c r="D47" s="143"/>
      <c r="E47" s="145" t="s">
        <v>362</v>
      </c>
      <c r="F47" s="147" t="s">
        <v>11</v>
      </c>
      <c r="G47" s="149" t="s">
        <v>631</v>
      </c>
      <c r="H47" s="149" t="s">
        <v>3287</v>
      </c>
      <c r="I47" s="149" t="s">
        <v>3286</v>
      </c>
      <c r="J47" s="149"/>
      <c r="K47" s="150"/>
      <c r="L47" s="151"/>
    </row>
    <row r="48" spans="1:12" ht="37.5" customHeight="1">
      <c r="A48" s="143">
        <v>44</v>
      </c>
      <c r="B48" s="148" t="s">
        <v>38</v>
      </c>
      <c r="C48" s="144" t="s">
        <v>107</v>
      </c>
      <c r="D48" s="143"/>
      <c r="E48" s="145" t="s">
        <v>361</v>
      </c>
      <c r="F48" s="147" t="s">
        <v>11</v>
      </c>
      <c r="G48" s="149" t="s">
        <v>631</v>
      </c>
      <c r="H48" s="149" t="s">
        <v>3287</v>
      </c>
      <c r="I48" s="149" t="s">
        <v>3286</v>
      </c>
      <c r="J48" s="149"/>
      <c r="K48" s="150"/>
      <c r="L48" s="151"/>
    </row>
    <row r="49" spans="1:12" ht="36">
      <c r="A49" s="143">
        <v>45</v>
      </c>
      <c r="B49" s="148" t="s">
        <v>38</v>
      </c>
      <c r="C49" s="144" t="s">
        <v>4</v>
      </c>
      <c r="D49" s="143"/>
      <c r="E49" s="145" t="s">
        <v>360</v>
      </c>
      <c r="F49" s="147" t="s">
        <v>11</v>
      </c>
      <c r="G49" s="149" t="s">
        <v>631</v>
      </c>
      <c r="H49" s="149" t="s">
        <v>3287</v>
      </c>
      <c r="I49" s="149" t="s">
        <v>3286</v>
      </c>
      <c r="J49" s="149"/>
      <c r="K49" s="150"/>
      <c r="L49" s="151"/>
    </row>
    <row r="50" spans="1:12" ht="24">
      <c r="A50" s="143">
        <v>46</v>
      </c>
      <c r="B50" s="148" t="s">
        <v>38</v>
      </c>
      <c r="C50" s="144" t="s">
        <v>108</v>
      </c>
      <c r="D50" s="143"/>
      <c r="E50" s="145" t="s">
        <v>359</v>
      </c>
      <c r="F50" s="147" t="s">
        <v>124</v>
      </c>
      <c r="G50" s="149"/>
      <c r="H50" s="149"/>
      <c r="I50" s="149"/>
      <c r="J50" s="149"/>
      <c r="K50" s="150"/>
      <c r="L50" s="151"/>
    </row>
    <row r="51" spans="1:12" ht="26.25" customHeight="1">
      <c r="A51" s="143">
        <v>47</v>
      </c>
      <c r="B51" s="148" t="s">
        <v>35</v>
      </c>
      <c r="C51" s="144" t="s">
        <v>28</v>
      </c>
      <c r="D51" s="143"/>
      <c r="E51" s="145" t="s">
        <v>358</v>
      </c>
      <c r="F51" s="147" t="s">
        <v>11</v>
      </c>
      <c r="G51" s="149" t="s">
        <v>631</v>
      </c>
      <c r="H51" s="149" t="s">
        <v>3287</v>
      </c>
      <c r="I51" s="149" t="s">
        <v>3286</v>
      </c>
      <c r="J51" s="149"/>
      <c r="K51" s="150"/>
      <c r="L51" s="151"/>
    </row>
    <row r="52" spans="1:12" ht="36">
      <c r="A52" s="143">
        <v>48</v>
      </c>
      <c r="B52" s="148" t="s">
        <v>35</v>
      </c>
      <c r="C52" s="144" t="s">
        <v>47</v>
      </c>
      <c r="D52" s="143"/>
      <c r="E52" s="145" t="s">
        <v>357</v>
      </c>
      <c r="F52" s="147" t="s">
        <v>11</v>
      </c>
      <c r="G52" s="149" t="s">
        <v>3288</v>
      </c>
      <c r="H52" s="149" t="s">
        <v>3287</v>
      </c>
      <c r="I52" s="149" t="s">
        <v>3286</v>
      </c>
      <c r="J52" s="149"/>
      <c r="K52" s="150"/>
      <c r="L52" s="151"/>
    </row>
    <row r="53" spans="1:12" ht="24">
      <c r="A53" s="143">
        <v>49</v>
      </c>
      <c r="B53" s="148" t="s">
        <v>110</v>
      </c>
      <c r="C53" s="144" t="s">
        <v>19</v>
      </c>
      <c r="D53" s="143"/>
      <c r="E53" s="145" t="s">
        <v>356</v>
      </c>
      <c r="F53" s="147" t="s">
        <v>11</v>
      </c>
      <c r="G53" s="149" t="s">
        <v>631</v>
      </c>
      <c r="H53" s="149" t="s">
        <v>3287</v>
      </c>
      <c r="I53" s="149" t="s">
        <v>3286</v>
      </c>
      <c r="J53" s="149"/>
      <c r="K53" s="150"/>
      <c r="L53" s="151"/>
    </row>
    <row r="54" spans="1:12" ht="27.75" customHeight="1">
      <c r="A54" s="143">
        <v>50</v>
      </c>
      <c r="B54" s="148" t="s">
        <v>109</v>
      </c>
      <c r="C54" s="144" t="s">
        <v>28</v>
      </c>
      <c r="D54" s="143"/>
      <c r="E54" s="145" t="s">
        <v>355</v>
      </c>
      <c r="F54" s="147" t="s">
        <v>11</v>
      </c>
      <c r="G54" s="149" t="s">
        <v>631</v>
      </c>
      <c r="H54" s="149" t="s">
        <v>3287</v>
      </c>
      <c r="I54" s="149" t="s">
        <v>3286</v>
      </c>
      <c r="J54" s="149"/>
      <c r="K54" s="150"/>
      <c r="L54" s="151"/>
    </row>
    <row r="55" spans="1:12" ht="36">
      <c r="A55" s="143">
        <v>51</v>
      </c>
      <c r="B55" s="148" t="s">
        <v>58</v>
      </c>
      <c r="C55" s="144" t="s">
        <v>59</v>
      </c>
      <c r="D55" s="143"/>
      <c r="E55" s="145" t="s">
        <v>353</v>
      </c>
      <c r="F55" s="147" t="s">
        <v>11</v>
      </c>
      <c r="G55" s="149" t="s">
        <v>631</v>
      </c>
      <c r="H55" s="149" t="s">
        <v>3287</v>
      </c>
      <c r="I55" s="149" t="s">
        <v>3286</v>
      </c>
      <c r="J55" s="149"/>
      <c r="K55" s="150"/>
      <c r="L55" s="151"/>
    </row>
    <row r="56" spans="1:12" ht="29.25" customHeight="1">
      <c r="A56" s="143">
        <v>52</v>
      </c>
      <c r="B56" s="148" t="s">
        <v>56</v>
      </c>
      <c r="C56" s="144" t="s">
        <v>111</v>
      </c>
      <c r="D56" s="143"/>
      <c r="E56" s="145" t="s">
        <v>351</v>
      </c>
      <c r="F56" s="147" t="s">
        <v>11</v>
      </c>
      <c r="G56" s="149" t="s">
        <v>631</v>
      </c>
      <c r="H56" s="149" t="s">
        <v>3287</v>
      </c>
      <c r="I56" s="149" t="s">
        <v>3286</v>
      </c>
      <c r="J56" s="149"/>
      <c r="K56" s="150"/>
      <c r="L56" s="151"/>
    </row>
    <row r="57" spans="1:12" ht="36.75" customHeight="1">
      <c r="A57" s="143">
        <v>53</v>
      </c>
      <c r="B57" s="148" t="s">
        <v>55</v>
      </c>
      <c r="C57" s="144" t="s">
        <v>32</v>
      </c>
      <c r="D57" s="143"/>
      <c r="E57" s="145" t="s">
        <v>350</v>
      </c>
      <c r="F57" s="147" t="s">
        <v>11</v>
      </c>
      <c r="G57" s="149" t="s">
        <v>631</v>
      </c>
      <c r="H57" s="149" t="s">
        <v>3287</v>
      </c>
      <c r="I57" s="149" t="s">
        <v>3286</v>
      </c>
      <c r="J57" s="149"/>
      <c r="K57" s="150"/>
      <c r="L57" s="151"/>
    </row>
    <row r="58" spans="1:12" ht="36">
      <c r="A58" s="143">
        <v>54</v>
      </c>
      <c r="B58" s="148" t="s">
        <v>112</v>
      </c>
      <c r="C58" s="144" t="s">
        <v>113</v>
      </c>
      <c r="D58" s="143"/>
      <c r="E58" s="145" t="s">
        <v>349</v>
      </c>
      <c r="F58" s="147" t="s">
        <v>11</v>
      </c>
      <c r="G58" s="149" t="s">
        <v>631</v>
      </c>
      <c r="H58" s="149" t="s">
        <v>3287</v>
      </c>
      <c r="I58" s="149" t="s">
        <v>3286</v>
      </c>
      <c r="J58" s="149"/>
      <c r="K58" s="150"/>
      <c r="L58" s="151"/>
    </row>
    <row r="59" spans="1:12" ht="28.5" customHeight="1">
      <c r="A59" s="143">
        <v>55</v>
      </c>
      <c r="B59" s="148" t="s">
        <v>15</v>
      </c>
      <c r="C59" s="144" t="s">
        <v>8</v>
      </c>
      <c r="D59" s="143"/>
      <c r="E59" s="145" t="s">
        <v>348</v>
      </c>
      <c r="F59" s="147" t="s">
        <v>11</v>
      </c>
      <c r="G59" s="149" t="s">
        <v>3289</v>
      </c>
      <c r="H59" s="149" t="s">
        <v>3287</v>
      </c>
      <c r="I59" s="149" t="s">
        <v>3286</v>
      </c>
      <c r="J59" s="149"/>
      <c r="K59" s="150"/>
      <c r="L59" s="151"/>
    </row>
    <row r="60" spans="1:12" ht="26.25" customHeight="1">
      <c r="A60" s="143">
        <v>56</v>
      </c>
      <c r="B60" s="148" t="s">
        <v>13</v>
      </c>
      <c r="C60" s="144" t="s">
        <v>14</v>
      </c>
      <c r="D60" s="143"/>
      <c r="E60" s="145" t="s">
        <v>14</v>
      </c>
      <c r="F60" s="147" t="s">
        <v>124</v>
      </c>
      <c r="G60" s="149"/>
      <c r="H60" s="149"/>
      <c r="I60" s="149"/>
      <c r="J60" s="149"/>
      <c r="K60" s="150"/>
      <c r="L60" s="151"/>
    </row>
    <row r="61" spans="1:12" ht="24.75" customHeight="1">
      <c r="A61" s="143">
        <v>57</v>
      </c>
      <c r="B61" s="148" t="s">
        <v>22</v>
      </c>
      <c r="C61" s="144" t="s">
        <v>23</v>
      </c>
      <c r="D61" s="143"/>
      <c r="E61" s="145" t="s">
        <v>347</v>
      </c>
      <c r="F61" s="147" t="s">
        <v>124</v>
      </c>
      <c r="G61" s="149"/>
      <c r="H61" s="149"/>
      <c r="I61" s="149"/>
      <c r="J61" s="149"/>
      <c r="K61" s="150"/>
      <c r="L61" s="151"/>
    </row>
    <row r="62" spans="1:12" ht="13.2">
      <c r="A62" s="143">
        <v>58</v>
      </c>
      <c r="B62" s="148" t="s">
        <v>43</v>
      </c>
      <c r="C62" s="144" t="s">
        <v>114</v>
      </c>
      <c r="D62" s="143"/>
      <c r="E62" s="145" t="s">
        <v>346</v>
      </c>
      <c r="F62" s="147" t="s">
        <v>11</v>
      </c>
      <c r="G62" s="149" t="s">
        <v>3288</v>
      </c>
      <c r="H62" s="149" t="s">
        <v>3287</v>
      </c>
      <c r="I62" s="149" t="s">
        <v>3286</v>
      </c>
      <c r="J62" s="149"/>
      <c r="K62" s="150"/>
      <c r="L62" s="151"/>
    </row>
    <row r="63" spans="1:12" ht="24">
      <c r="A63" s="143">
        <v>59</v>
      </c>
      <c r="B63" s="148" t="s">
        <v>115</v>
      </c>
      <c r="C63" s="144" t="s">
        <v>116</v>
      </c>
      <c r="D63" s="143"/>
      <c r="E63" s="145" t="s">
        <v>345</v>
      </c>
      <c r="F63" s="147" t="s">
        <v>124</v>
      </c>
      <c r="G63" s="149"/>
      <c r="H63" s="149"/>
      <c r="I63" s="149"/>
      <c r="J63" s="149"/>
      <c r="K63" s="150"/>
      <c r="L63" s="151"/>
    </row>
    <row r="64" spans="1:12" ht="13.2">
      <c r="A64" s="143">
        <v>60</v>
      </c>
      <c r="B64" s="148" t="s">
        <v>5</v>
      </c>
      <c r="C64" s="144" t="s">
        <v>6</v>
      </c>
      <c r="D64" s="143"/>
      <c r="E64" s="145" t="s">
        <v>344</v>
      </c>
      <c r="F64" s="147" t="s">
        <v>124</v>
      </c>
      <c r="G64" s="149"/>
      <c r="H64" s="149"/>
      <c r="I64" s="149"/>
      <c r="J64" s="149"/>
      <c r="K64" s="150"/>
      <c r="L64" s="151"/>
    </row>
    <row r="65" spans="1:12" ht="24">
      <c r="A65" s="143">
        <v>61</v>
      </c>
      <c r="B65" s="148" t="s">
        <v>64</v>
      </c>
      <c r="C65" s="144" t="s">
        <v>65</v>
      </c>
      <c r="D65" s="143"/>
      <c r="E65" s="145" t="s">
        <v>343</v>
      </c>
      <c r="F65" s="147" t="s">
        <v>124</v>
      </c>
      <c r="G65" s="149"/>
      <c r="H65" s="149"/>
      <c r="I65" s="149"/>
      <c r="J65" s="149"/>
      <c r="K65" s="150"/>
      <c r="L65" s="151"/>
    </row>
    <row r="66" spans="1:12" ht="13.2">
      <c r="A66" s="143">
        <v>62</v>
      </c>
      <c r="B66" s="148" t="s">
        <v>27</v>
      </c>
      <c r="C66" s="144" t="s">
        <v>117</v>
      </c>
      <c r="D66" s="143"/>
      <c r="E66" s="145" t="s">
        <v>338</v>
      </c>
      <c r="F66" s="147" t="s">
        <v>124</v>
      </c>
      <c r="G66" s="149"/>
      <c r="H66" s="149"/>
      <c r="I66" s="149"/>
      <c r="J66" s="149"/>
      <c r="K66" s="150"/>
      <c r="L66" s="151"/>
    </row>
    <row r="67" spans="1:12" ht="24">
      <c r="A67" s="143">
        <v>63</v>
      </c>
      <c r="B67" s="148" t="s">
        <v>118</v>
      </c>
      <c r="C67" s="144" t="s">
        <v>119</v>
      </c>
      <c r="D67" s="143"/>
      <c r="E67" s="145" t="s">
        <v>337</v>
      </c>
      <c r="F67" s="147" t="s">
        <v>124</v>
      </c>
      <c r="G67" s="149"/>
      <c r="H67" s="149"/>
      <c r="I67" s="149"/>
      <c r="J67" s="149"/>
      <c r="K67" s="150"/>
      <c r="L67" s="151"/>
    </row>
    <row r="68" spans="1:12" ht="51" customHeight="1">
      <c r="A68" s="143">
        <v>64</v>
      </c>
      <c r="B68" s="148" t="s">
        <v>120</v>
      </c>
      <c r="C68" s="144" t="s">
        <v>21</v>
      </c>
      <c r="D68" s="143"/>
      <c r="E68" s="145" t="s">
        <v>336</v>
      </c>
      <c r="F68" s="147" t="s">
        <v>124</v>
      </c>
      <c r="G68" s="149"/>
      <c r="H68" s="149"/>
      <c r="I68" s="149"/>
      <c r="J68" s="149"/>
      <c r="K68" s="149" t="s">
        <v>3285</v>
      </c>
      <c r="L68" s="151"/>
    </row>
    <row r="69" spans="1:12" ht="54.75" customHeight="1">
      <c r="A69" s="143">
        <v>65</v>
      </c>
      <c r="B69" s="148" t="s">
        <v>120</v>
      </c>
      <c r="C69" s="144" t="s">
        <v>51</v>
      </c>
      <c r="D69" s="143"/>
      <c r="E69" s="145" t="s">
        <v>335</v>
      </c>
      <c r="F69" s="147" t="s">
        <v>124</v>
      </c>
      <c r="G69" s="149"/>
      <c r="H69" s="149"/>
      <c r="I69" s="149"/>
      <c r="J69" s="149"/>
      <c r="K69" s="149" t="s">
        <v>3285</v>
      </c>
      <c r="L69" s="151"/>
    </row>
    <row r="70" spans="1:12" ht="64.5" customHeight="1">
      <c r="A70" s="143">
        <v>66</v>
      </c>
      <c r="B70" s="148" t="s">
        <v>52</v>
      </c>
      <c r="C70" s="144" t="s">
        <v>42</v>
      </c>
      <c r="D70" s="143"/>
      <c r="E70" s="145" t="s">
        <v>334</v>
      </c>
      <c r="F70" s="147" t="s">
        <v>124</v>
      </c>
      <c r="G70" s="149"/>
      <c r="H70" s="149"/>
      <c r="I70" s="149"/>
      <c r="J70" s="149"/>
      <c r="K70" s="150"/>
      <c r="L70" s="151"/>
    </row>
    <row r="71" spans="1:12" ht="24">
      <c r="A71" s="143">
        <v>67</v>
      </c>
      <c r="B71" s="148" t="s">
        <v>121</v>
      </c>
      <c r="C71" s="144" t="s">
        <v>37</v>
      </c>
      <c r="D71" s="143"/>
      <c r="E71" s="145" t="s">
        <v>333</v>
      </c>
      <c r="F71" s="429" t="s">
        <v>124</v>
      </c>
      <c r="G71" s="156"/>
      <c r="H71" s="156"/>
      <c r="I71" s="156"/>
      <c r="J71" s="156"/>
      <c r="K71" s="156" t="s">
        <v>3284</v>
      </c>
      <c r="L71" s="158"/>
    </row>
    <row r="72" spans="1:12" s="142" customFormat="1" ht="38.25" customHeight="1">
      <c r="A72" s="143">
        <v>68</v>
      </c>
      <c r="B72" s="148" t="s">
        <v>3710</v>
      </c>
      <c r="C72" s="144" t="s">
        <v>3708</v>
      </c>
      <c r="D72" s="200"/>
      <c r="E72" s="145" t="s">
        <v>3709</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4" zoomScale="50" zoomScaleNormal="100" zoomScaleSheetLayoutView="50" workbookViewId="0">
      <selection activeCell="J34" sqref="J34"/>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
      <c r="E1" s="8" t="s">
        <v>123</v>
      </c>
      <c r="F1" s="9" t="s">
        <v>1459</v>
      </c>
      <c r="G1" s="1"/>
      <c r="H1" s="129" t="s">
        <v>2910</v>
      </c>
      <c r="I1" s="1"/>
      <c r="J1" s="1"/>
      <c r="K1" s="1"/>
      <c r="L1" s="1"/>
    </row>
    <row r="2" spans="1:13" ht="15" customHeight="1">
      <c r="F2" s="18"/>
      <c r="G2" s="18"/>
      <c r="H2" s="18"/>
      <c r="I2" s="18"/>
      <c r="J2" s="18"/>
      <c r="K2" s="18"/>
      <c r="L2" s="18"/>
      <c r="M2" s="18"/>
    </row>
    <row r="3" spans="1:13" ht="15" customHeight="1">
      <c r="A3" s="695" t="s">
        <v>149</v>
      </c>
      <c r="B3" s="705" t="s">
        <v>36</v>
      </c>
      <c r="C3" s="705" t="s">
        <v>0</v>
      </c>
      <c r="D3" s="126"/>
      <c r="E3" s="705" t="s">
        <v>1</v>
      </c>
      <c r="F3" s="2">
        <v>1</v>
      </c>
      <c r="G3" s="2">
        <v>2</v>
      </c>
      <c r="H3" s="2">
        <v>3</v>
      </c>
      <c r="I3" s="2">
        <v>4</v>
      </c>
      <c r="J3" s="2">
        <v>5</v>
      </c>
      <c r="K3" s="2">
        <v>6</v>
      </c>
      <c r="L3" s="2">
        <v>7</v>
      </c>
    </row>
    <row r="4" spans="1:13" ht="78.75" customHeight="1" thickBot="1">
      <c r="A4" s="696"/>
      <c r="B4" s="706"/>
      <c r="C4" s="706"/>
      <c r="D4" s="127" t="s">
        <v>48</v>
      </c>
      <c r="E4" s="706"/>
      <c r="F4" s="126" t="s">
        <v>54</v>
      </c>
      <c r="G4" s="126" t="s">
        <v>60</v>
      </c>
      <c r="H4" s="126" t="s">
        <v>25</v>
      </c>
      <c r="I4" s="19" t="s">
        <v>61</v>
      </c>
      <c r="J4" s="19" t="s">
        <v>62</v>
      </c>
      <c r="K4" s="126" t="s">
        <v>26</v>
      </c>
      <c r="L4" s="19" t="s">
        <v>45</v>
      </c>
    </row>
    <row r="5" spans="1:13" ht="56.25" customHeight="1">
      <c r="A5" s="143">
        <v>1</v>
      </c>
      <c r="B5" s="148" t="s">
        <v>16</v>
      </c>
      <c r="C5" s="144" t="s">
        <v>20</v>
      </c>
      <c r="D5" s="143"/>
      <c r="E5" s="145" t="s">
        <v>402</v>
      </c>
      <c r="F5" s="146" t="s">
        <v>11</v>
      </c>
      <c r="G5" s="153" t="s">
        <v>1445</v>
      </c>
      <c r="H5" s="153" t="s">
        <v>4941</v>
      </c>
      <c r="I5" s="153"/>
      <c r="J5" s="153"/>
      <c r="K5" s="154"/>
      <c r="L5" s="155"/>
    </row>
    <row r="6" spans="1:13" ht="56.25" customHeight="1">
      <c r="A6" s="143">
        <v>2</v>
      </c>
      <c r="B6" s="148" t="s">
        <v>17</v>
      </c>
      <c r="C6" s="144" t="s">
        <v>18</v>
      </c>
      <c r="D6" s="143"/>
      <c r="E6" s="145" t="s">
        <v>401</v>
      </c>
      <c r="F6" s="147" t="s">
        <v>11</v>
      </c>
      <c r="G6" s="149" t="s">
        <v>1449</v>
      </c>
      <c r="H6" s="149" t="s">
        <v>1448</v>
      </c>
      <c r="I6" s="149"/>
      <c r="J6" s="149"/>
      <c r="K6" s="150"/>
      <c r="L6" s="151"/>
    </row>
    <row r="7" spans="1:13" ht="56.25" customHeight="1">
      <c r="A7" s="143">
        <v>3</v>
      </c>
      <c r="B7" s="148" t="s">
        <v>17</v>
      </c>
      <c r="C7" s="144" t="s">
        <v>66</v>
      </c>
      <c r="D7" s="143"/>
      <c r="E7" s="145" t="s">
        <v>449</v>
      </c>
      <c r="F7" s="147" t="s">
        <v>11</v>
      </c>
      <c r="G7" s="149" t="s">
        <v>1449</v>
      </c>
      <c r="H7" s="149" t="s">
        <v>4942</v>
      </c>
      <c r="I7" s="149"/>
      <c r="J7" s="149"/>
      <c r="K7" s="150"/>
      <c r="L7" s="151"/>
    </row>
    <row r="8" spans="1:13" ht="56.25" customHeight="1">
      <c r="A8" s="143">
        <v>4</v>
      </c>
      <c r="B8" s="148" t="s">
        <v>17</v>
      </c>
      <c r="C8" s="144" t="s">
        <v>67</v>
      </c>
      <c r="D8" s="143"/>
      <c r="E8" s="145" t="s">
        <v>447</v>
      </c>
      <c r="F8" s="147" t="s">
        <v>11</v>
      </c>
      <c r="G8" s="149" t="s">
        <v>1449</v>
      </c>
      <c r="H8" s="149" t="s">
        <v>4942</v>
      </c>
      <c r="I8" s="149"/>
      <c r="J8" s="149"/>
      <c r="K8" s="150"/>
      <c r="L8" s="151"/>
    </row>
    <row r="9" spans="1:13" ht="56.25" customHeight="1">
      <c r="A9" s="143">
        <v>5</v>
      </c>
      <c r="B9" s="148" t="s">
        <v>17</v>
      </c>
      <c r="C9" s="144" t="s">
        <v>46</v>
      </c>
      <c r="D9" s="143"/>
      <c r="E9" s="145" t="s">
        <v>398</v>
      </c>
      <c r="F9" s="147" t="s">
        <v>11</v>
      </c>
      <c r="G9" s="149" t="s">
        <v>1449</v>
      </c>
      <c r="H9" s="149" t="s">
        <v>4942</v>
      </c>
      <c r="I9" s="149"/>
      <c r="J9" s="149"/>
      <c r="K9" s="150"/>
      <c r="L9" s="151"/>
    </row>
    <row r="10" spans="1:13" ht="56.25" customHeight="1">
      <c r="A10" s="143">
        <v>6</v>
      </c>
      <c r="B10" s="148" t="s">
        <v>17</v>
      </c>
      <c r="C10" s="144" t="s">
        <v>12</v>
      </c>
      <c r="D10" s="143"/>
      <c r="E10" s="145" t="s">
        <v>397</v>
      </c>
      <c r="F10" s="147" t="s">
        <v>11</v>
      </c>
      <c r="G10" s="149" t="s">
        <v>1449</v>
      </c>
      <c r="H10" s="149" t="s">
        <v>4942</v>
      </c>
      <c r="I10" s="149"/>
      <c r="J10" s="149"/>
      <c r="K10" s="150"/>
      <c r="L10" s="151"/>
    </row>
    <row r="11" spans="1:13" ht="56.25" customHeight="1">
      <c r="A11" s="143">
        <v>7</v>
      </c>
      <c r="B11" s="148" t="s">
        <v>69</v>
      </c>
      <c r="C11" s="144" t="s">
        <v>70</v>
      </c>
      <c r="D11" s="143"/>
      <c r="E11" s="145" t="s">
        <v>396</v>
      </c>
      <c r="F11" s="147" t="s">
        <v>11</v>
      </c>
      <c r="G11" s="149" t="s">
        <v>1449</v>
      </c>
      <c r="H11" s="149" t="s">
        <v>4942</v>
      </c>
      <c r="I11" s="149"/>
      <c r="J11" s="149"/>
      <c r="K11" s="150"/>
      <c r="L11" s="151"/>
    </row>
    <row r="12" spans="1:13" ht="56.25" customHeight="1">
      <c r="A12" s="143">
        <v>8</v>
      </c>
      <c r="B12" s="148" t="s">
        <v>69</v>
      </c>
      <c r="C12" s="144" t="s">
        <v>71</v>
      </c>
      <c r="D12" s="143"/>
      <c r="E12" s="145" t="s">
        <v>1930</v>
      </c>
      <c r="F12" s="147" t="s">
        <v>11</v>
      </c>
      <c r="G12" s="149" t="s">
        <v>1449</v>
      </c>
      <c r="H12" s="149" t="s">
        <v>1448</v>
      </c>
      <c r="I12" s="149"/>
      <c r="J12" s="149"/>
      <c r="K12" s="150"/>
      <c r="L12" s="151"/>
    </row>
    <row r="13" spans="1:13" ht="56.25" customHeight="1">
      <c r="A13" s="143">
        <v>9</v>
      </c>
      <c r="B13" s="148" t="s">
        <v>69</v>
      </c>
      <c r="C13" s="144" t="s">
        <v>72</v>
      </c>
      <c r="D13" s="143"/>
      <c r="E13" s="145" t="s">
        <v>395</v>
      </c>
      <c r="F13" s="147" t="s">
        <v>11</v>
      </c>
      <c r="G13" s="149" t="s">
        <v>1449</v>
      </c>
      <c r="H13" s="149" t="s">
        <v>4942</v>
      </c>
      <c r="I13" s="149"/>
      <c r="J13" s="149"/>
      <c r="K13" s="150" t="s">
        <v>1458</v>
      </c>
      <c r="L13" s="151"/>
    </row>
    <row r="14" spans="1:13" ht="56.25" customHeight="1">
      <c r="A14" s="143">
        <v>10</v>
      </c>
      <c r="B14" s="148" t="s">
        <v>56</v>
      </c>
      <c r="C14" s="144" t="s">
        <v>49</v>
      </c>
      <c r="D14" s="143"/>
      <c r="E14" s="145" t="s">
        <v>394</v>
      </c>
      <c r="F14" s="147" t="s">
        <v>11</v>
      </c>
      <c r="G14" s="149" t="s">
        <v>1449</v>
      </c>
      <c r="H14" s="149" t="s">
        <v>1448</v>
      </c>
      <c r="I14" s="149"/>
      <c r="J14" s="149"/>
      <c r="K14" s="150"/>
      <c r="L14" s="151"/>
    </row>
    <row r="15" spans="1:13" ht="56.25" customHeight="1">
      <c r="A15" s="143">
        <v>11</v>
      </c>
      <c r="B15" s="148" t="s">
        <v>56</v>
      </c>
      <c r="C15" s="144" t="s">
        <v>73</v>
      </c>
      <c r="D15" s="143"/>
      <c r="E15" s="145" t="s">
        <v>392</v>
      </c>
      <c r="F15" s="147" t="s">
        <v>11</v>
      </c>
      <c r="G15" s="149" t="s">
        <v>633</v>
      </c>
      <c r="H15" s="149" t="s">
        <v>4943</v>
      </c>
      <c r="I15" s="149"/>
      <c r="J15" s="149"/>
      <c r="K15" s="150"/>
      <c r="L15" s="151"/>
    </row>
    <row r="16" spans="1:13" ht="56.25" customHeight="1">
      <c r="A16" s="143">
        <v>12</v>
      </c>
      <c r="B16" s="148" t="s">
        <v>63</v>
      </c>
      <c r="C16" s="144" t="s">
        <v>74</v>
      </c>
      <c r="D16" s="143"/>
      <c r="E16" s="145" t="s">
        <v>391</v>
      </c>
      <c r="F16" s="147" t="s">
        <v>124</v>
      </c>
      <c r="G16" s="149"/>
      <c r="H16" s="149"/>
      <c r="I16" s="149"/>
      <c r="J16" s="149"/>
      <c r="K16" s="150"/>
      <c r="L16" s="151"/>
    </row>
    <row r="17" spans="1:12" ht="54.75" customHeight="1">
      <c r="A17" s="143">
        <v>13</v>
      </c>
      <c r="B17" s="148" t="s">
        <v>3</v>
      </c>
      <c r="C17" s="144" t="s">
        <v>24</v>
      </c>
      <c r="D17" s="143"/>
      <c r="E17" s="145" t="s">
        <v>390</v>
      </c>
      <c r="F17" s="147" t="s">
        <v>11</v>
      </c>
      <c r="G17" s="149" t="s">
        <v>1442</v>
      </c>
      <c r="H17" s="149" t="s">
        <v>1441</v>
      </c>
      <c r="I17" s="149"/>
      <c r="J17" s="149"/>
      <c r="K17" s="150"/>
      <c r="L17" s="151"/>
    </row>
    <row r="18" spans="1:12" ht="54.75" customHeight="1">
      <c r="A18" s="143">
        <v>14</v>
      </c>
      <c r="B18" s="148" t="s">
        <v>75</v>
      </c>
      <c r="C18" s="144" t="s">
        <v>76</v>
      </c>
      <c r="D18" s="143"/>
      <c r="E18" s="145" t="s">
        <v>389</v>
      </c>
      <c r="F18" s="147" t="s">
        <v>11</v>
      </c>
      <c r="G18" s="149" t="s">
        <v>1442</v>
      </c>
      <c r="H18" s="149" t="s">
        <v>1441</v>
      </c>
      <c r="I18" s="149"/>
      <c r="J18" s="149"/>
      <c r="K18" s="150"/>
      <c r="L18" s="151"/>
    </row>
    <row r="19" spans="1:12" ht="54.75" customHeight="1">
      <c r="A19" s="143">
        <v>15</v>
      </c>
      <c r="B19" s="148" t="s">
        <v>75</v>
      </c>
      <c r="C19" s="144" t="s">
        <v>77</v>
      </c>
      <c r="D19" s="143"/>
      <c r="E19" s="145" t="s">
        <v>388</v>
      </c>
      <c r="F19" s="147" t="s">
        <v>11</v>
      </c>
      <c r="G19" s="149" t="s">
        <v>1442</v>
      </c>
      <c r="H19" s="149" t="s">
        <v>1441</v>
      </c>
      <c r="I19" s="149"/>
      <c r="J19" s="149"/>
      <c r="K19" s="150"/>
      <c r="L19" s="151"/>
    </row>
    <row r="20" spans="1:12" ht="54.75" customHeight="1">
      <c r="A20" s="143">
        <v>16</v>
      </c>
      <c r="B20" s="148" t="s">
        <v>75</v>
      </c>
      <c r="C20" s="144" t="s">
        <v>78</v>
      </c>
      <c r="D20" s="143"/>
      <c r="E20" s="145" t="s">
        <v>387</v>
      </c>
      <c r="F20" s="147" t="s">
        <v>11</v>
      </c>
      <c r="G20" s="149" t="s">
        <v>1442</v>
      </c>
      <c r="H20" s="149" t="s">
        <v>1441</v>
      </c>
      <c r="I20" s="149"/>
      <c r="J20" s="149"/>
      <c r="K20" s="150"/>
      <c r="L20" s="151"/>
    </row>
    <row r="21" spans="1:12" ht="54.75" customHeight="1">
      <c r="A21" s="143">
        <v>17</v>
      </c>
      <c r="B21" s="148" t="s">
        <v>79</v>
      </c>
      <c r="C21" s="144" t="s">
        <v>29</v>
      </c>
      <c r="D21" s="143"/>
      <c r="E21" s="145" t="s">
        <v>386</v>
      </c>
      <c r="F21" s="147" t="s">
        <v>11</v>
      </c>
      <c r="G21" s="149" t="s">
        <v>1442</v>
      </c>
      <c r="H21" s="149" t="s">
        <v>1441</v>
      </c>
      <c r="I21" s="149"/>
      <c r="J21" s="149"/>
      <c r="K21" s="150"/>
      <c r="L21" s="151"/>
    </row>
    <row r="22" spans="1:12" ht="54.75" customHeight="1">
      <c r="A22" s="143">
        <v>18</v>
      </c>
      <c r="B22" s="148" t="s">
        <v>79</v>
      </c>
      <c r="C22" s="144" t="s">
        <v>41</v>
      </c>
      <c r="D22" s="143"/>
      <c r="E22" s="145" t="s">
        <v>2038</v>
      </c>
      <c r="F22" s="147" t="s">
        <v>11</v>
      </c>
      <c r="G22" s="149" t="s">
        <v>1442</v>
      </c>
      <c r="H22" s="149" t="s">
        <v>1441</v>
      </c>
      <c r="I22" s="149"/>
      <c r="J22" s="149"/>
      <c r="K22" s="150"/>
      <c r="L22" s="151"/>
    </row>
    <row r="23" spans="1:12" ht="54.75" customHeight="1">
      <c r="A23" s="143">
        <v>19</v>
      </c>
      <c r="B23" s="148" t="s">
        <v>80</v>
      </c>
      <c r="C23" s="144" t="s">
        <v>31</v>
      </c>
      <c r="D23" s="143"/>
      <c r="E23" s="145" t="s">
        <v>385</v>
      </c>
      <c r="F23" s="147" t="s">
        <v>11</v>
      </c>
      <c r="G23" s="149" t="s">
        <v>1449</v>
      </c>
      <c r="H23" s="149" t="s">
        <v>4944</v>
      </c>
      <c r="I23" s="149"/>
      <c r="J23" s="149"/>
      <c r="K23" s="150"/>
      <c r="L23" s="151"/>
    </row>
    <row r="24" spans="1:12" ht="54.75" customHeight="1">
      <c r="A24" s="143">
        <v>20</v>
      </c>
      <c r="B24" s="148" t="s">
        <v>81</v>
      </c>
      <c r="C24" s="144" t="s">
        <v>10</v>
      </c>
      <c r="D24" s="143"/>
      <c r="E24" s="145" t="s">
        <v>384</v>
      </c>
      <c r="F24" s="147" t="s">
        <v>11</v>
      </c>
      <c r="G24" s="149" t="s">
        <v>1449</v>
      </c>
      <c r="H24" s="149" t="s">
        <v>4945</v>
      </c>
      <c r="I24" s="149"/>
      <c r="J24" s="149"/>
      <c r="K24" s="150"/>
      <c r="L24" s="151"/>
    </row>
    <row r="25" spans="1:12" ht="42.75" customHeight="1">
      <c r="A25" s="143">
        <v>21</v>
      </c>
      <c r="B25" s="148" t="s">
        <v>7</v>
      </c>
      <c r="C25" s="144" t="s">
        <v>82</v>
      </c>
      <c r="D25" s="143"/>
      <c r="E25" s="145" t="s">
        <v>383</v>
      </c>
      <c r="F25" s="147" t="s">
        <v>124</v>
      </c>
      <c r="G25" s="149"/>
      <c r="H25" s="149"/>
      <c r="I25" s="149"/>
      <c r="J25" s="149"/>
      <c r="K25" s="150"/>
      <c r="L25" s="151"/>
    </row>
    <row r="26" spans="1:12" ht="45.75" customHeight="1">
      <c r="A26" s="143">
        <v>22</v>
      </c>
      <c r="B26" s="148" t="s">
        <v>7</v>
      </c>
      <c r="C26" s="144" t="s">
        <v>83</v>
      </c>
      <c r="D26" s="143"/>
      <c r="E26" s="145" t="s">
        <v>382</v>
      </c>
      <c r="F26" s="147" t="s">
        <v>124</v>
      </c>
      <c r="G26" s="149"/>
      <c r="H26" s="149"/>
      <c r="I26" s="149"/>
      <c r="J26" s="149"/>
      <c r="K26" s="150"/>
      <c r="L26" s="151"/>
    </row>
    <row r="27" spans="1:12" ht="45.75" customHeight="1">
      <c r="A27" s="143">
        <v>23</v>
      </c>
      <c r="B27" s="148" t="s">
        <v>7</v>
      </c>
      <c r="C27" s="144" t="s">
        <v>84</v>
      </c>
      <c r="D27" s="143"/>
      <c r="E27" s="145" t="s">
        <v>381</v>
      </c>
      <c r="F27" s="147" t="s">
        <v>124</v>
      </c>
      <c r="G27" s="149"/>
      <c r="H27" s="149"/>
      <c r="I27" s="149"/>
      <c r="J27" s="149"/>
      <c r="K27" s="150"/>
      <c r="L27" s="151"/>
    </row>
    <row r="28" spans="1:12" ht="54.75" customHeight="1">
      <c r="A28" s="143">
        <v>24</v>
      </c>
      <c r="B28" s="148" t="s">
        <v>7</v>
      </c>
      <c r="C28" s="144" t="s">
        <v>85</v>
      </c>
      <c r="D28" s="143"/>
      <c r="E28" s="145" t="s">
        <v>380</v>
      </c>
      <c r="F28" s="147" t="s">
        <v>124</v>
      </c>
      <c r="G28" s="149"/>
      <c r="H28" s="149"/>
      <c r="I28" s="149"/>
      <c r="J28" s="149"/>
      <c r="K28" s="150"/>
      <c r="L28" s="151"/>
    </row>
    <row r="29" spans="1:12" ht="54.75" customHeight="1">
      <c r="A29" s="143">
        <v>25</v>
      </c>
      <c r="B29" s="148" t="s">
        <v>86</v>
      </c>
      <c r="C29" s="144" t="s">
        <v>68</v>
      </c>
      <c r="D29" s="143"/>
      <c r="E29" s="145" t="s">
        <v>379</v>
      </c>
      <c r="F29" s="147" t="s">
        <v>11</v>
      </c>
      <c r="G29" s="149" t="s">
        <v>1442</v>
      </c>
      <c r="H29" s="149" t="s">
        <v>4946</v>
      </c>
      <c r="I29" s="149"/>
      <c r="J29" s="149"/>
      <c r="K29" s="150"/>
      <c r="L29" s="151"/>
    </row>
    <row r="30" spans="1:12" ht="54.75" customHeight="1">
      <c r="A30" s="143">
        <v>26</v>
      </c>
      <c r="B30" s="148" t="s">
        <v>87</v>
      </c>
      <c r="C30" s="144" t="s">
        <v>50</v>
      </c>
      <c r="D30" s="143"/>
      <c r="E30" s="145" t="s">
        <v>378</v>
      </c>
      <c r="F30" s="147" t="s">
        <v>124</v>
      </c>
      <c r="G30" s="149"/>
      <c r="H30" s="149"/>
      <c r="I30" s="149"/>
      <c r="J30" s="149"/>
      <c r="K30" s="150"/>
      <c r="L30" s="151"/>
    </row>
    <row r="31" spans="1:12" ht="54.75" customHeight="1">
      <c r="A31" s="143">
        <v>27</v>
      </c>
      <c r="B31" s="148" t="s">
        <v>86</v>
      </c>
      <c r="C31" s="144" t="s">
        <v>88</v>
      </c>
      <c r="D31" s="143"/>
      <c r="E31" s="145" t="s">
        <v>89</v>
      </c>
      <c r="F31" s="147" t="s">
        <v>124</v>
      </c>
      <c r="G31" s="149"/>
      <c r="H31" s="149"/>
      <c r="I31" s="149"/>
      <c r="J31" s="149"/>
      <c r="K31" s="150"/>
      <c r="L31" s="151"/>
    </row>
    <row r="32" spans="1:12" ht="54.75" customHeight="1">
      <c r="A32" s="143">
        <v>28</v>
      </c>
      <c r="B32" s="148" t="s">
        <v>90</v>
      </c>
      <c r="C32" s="144" t="s">
        <v>91</v>
      </c>
      <c r="D32" s="143"/>
      <c r="E32" s="145" t="s">
        <v>377</v>
      </c>
      <c r="F32" s="147" t="s">
        <v>11</v>
      </c>
      <c r="G32" s="149" t="s">
        <v>1449</v>
      </c>
      <c r="H32" s="149" t="s">
        <v>4947</v>
      </c>
      <c r="I32" s="149"/>
      <c r="J32" s="149"/>
      <c r="K32" s="150"/>
      <c r="L32" s="151"/>
    </row>
    <row r="33" spans="1:12" ht="54.75" customHeight="1">
      <c r="A33" s="143">
        <v>29</v>
      </c>
      <c r="B33" s="148" t="s">
        <v>90</v>
      </c>
      <c r="C33" s="144" t="s">
        <v>92</v>
      </c>
      <c r="D33" s="143"/>
      <c r="E33" s="145" t="s">
        <v>376</v>
      </c>
      <c r="F33" s="147" t="s">
        <v>11</v>
      </c>
      <c r="G33" s="149" t="s">
        <v>5767</v>
      </c>
      <c r="H33" s="149" t="s">
        <v>5768</v>
      </c>
      <c r="I33" s="149"/>
      <c r="J33" s="149"/>
      <c r="K33" s="150"/>
      <c r="L33" s="151"/>
    </row>
    <row r="34" spans="1:12" ht="54.75" customHeight="1">
      <c r="A34" s="143">
        <v>30</v>
      </c>
      <c r="B34" s="148" t="s">
        <v>93</v>
      </c>
      <c r="C34" s="144" t="s">
        <v>94</v>
      </c>
      <c r="D34" s="143"/>
      <c r="E34" s="145" t="s">
        <v>375</v>
      </c>
      <c r="F34" s="147" t="s">
        <v>124</v>
      </c>
      <c r="G34" s="149"/>
      <c r="H34" s="149"/>
      <c r="I34" s="149"/>
      <c r="J34" s="149"/>
      <c r="K34" s="150"/>
      <c r="L34" s="151"/>
    </row>
    <row r="35" spans="1:12" ht="54.75" customHeight="1">
      <c r="A35" s="143">
        <v>31</v>
      </c>
      <c r="B35" s="148" t="s">
        <v>95</v>
      </c>
      <c r="C35" s="144" t="s">
        <v>47</v>
      </c>
      <c r="D35" s="143"/>
      <c r="E35" s="145" t="s">
        <v>374</v>
      </c>
      <c r="F35" s="147" t="s">
        <v>11</v>
      </c>
      <c r="G35" s="149" t="s">
        <v>1449</v>
      </c>
      <c r="H35" s="149" t="s">
        <v>1448</v>
      </c>
      <c r="I35" s="149"/>
      <c r="J35" s="149"/>
      <c r="K35" s="150"/>
      <c r="L35" s="151"/>
    </row>
    <row r="36" spans="1:12" ht="45.75" customHeight="1">
      <c r="A36" s="143">
        <v>32</v>
      </c>
      <c r="B36" s="148" t="s">
        <v>96</v>
      </c>
      <c r="C36" s="144" t="s">
        <v>40</v>
      </c>
      <c r="D36" s="143"/>
      <c r="E36" s="145" t="s">
        <v>373</v>
      </c>
      <c r="F36" s="147" t="s">
        <v>11</v>
      </c>
      <c r="G36" s="149" t="s">
        <v>1442</v>
      </c>
      <c r="H36" s="149" t="s">
        <v>1441</v>
      </c>
      <c r="I36" s="149"/>
      <c r="J36" s="149"/>
      <c r="K36" s="150"/>
      <c r="L36" s="151"/>
    </row>
    <row r="37" spans="1:12" ht="72" customHeight="1">
      <c r="A37" s="143">
        <v>33</v>
      </c>
      <c r="B37" s="148" t="s">
        <v>97</v>
      </c>
      <c r="C37" s="144" t="s">
        <v>98</v>
      </c>
      <c r="D37" s="143"/>
      <c r="E37" s="145" t="s">
        <v>372</v>
      </c>
      <c r="F37" s="147" t="s">
        <v>11</v>
      </c>
      <c r="G37" s="149" t="s">
        <v>1457</v>
      </c>
      <c r="H37" s="149" t="s">
        <v>1456</v>
      </c>
      <c r="I37" s="149"/>
      <c r="J37" s="149"/>
      <c r="K37" s="149" t="s">
        <v>1455</v>
      </c>
      <c r="L37" s="159"/>
    </row>
    <row r="38" spans="1:12" ht="65.25" customHeight="1">
      <c r="A38" s="143">
        <v>34</v>
      </c>
      <c r="B38" s="148" t="s">
        <v>30</v>
      </c>
      <c r="C38" s="144" t="s">
        <v>99</v>
      </c>
      <c r="D38" s="143"/>
      <c r="E38" s="145" t="s">
        <v>371</v>
      </c>
      <c r="F38" s="147" t="s">
        <v>11</v>
      </c>
      <c r="G38" s="149" t="s">
        <v>438</v>
      </c>
      <c r="H38" s="149" t="s">
        <v>1454</v>
      </c>
      <c r="I38" s="149"/>
      <c r="J38" s="149"/>
      <c r="K38" s="150"/>
      <c r="L38" s="151"/>
    </row>
    <row r="39" spans="1:12" ht="56.25" customHeight="1">
      <c r="A39" s="143">
        <v>35</v>
      </c>
      <c r="B39" s="148" t="s">
        <v>38</v>
      </c>
      <c r="C39" s="144" t="s">
        <v>100</v>
      </c>
      <c r="D39" s="143"/>
      <c r="E39" s="145" t="s">
        <v>5648</v>
      </c>
      <c r="F39" s="147" t="s">
        <v>124</v>
      </c>
      <c r="G39" s="149"/>
      <c r="H39" s="149"/>
      <c r="I39" s="149"/>
      <c r="J39" s="149"/>
      <c r="K39" s="150"/>
      <c r="L39" s="151"/>
    </row>
    <row r="40" spans="1:12" ht="56.25" customHeight="1">
      <c r="A40" s="143">
        <v>36</v>
      </c>
      <c r="B40" s="148" t="s">
        <v>38</v>
      </c>
      <c r="C40" s="144" t="s">
        <v>4948</v>
      </c>
      <c r="D40" s="143"/>
      <c r="E40" s="145" t="s">
        <v>369</v>
      </c>
      <c r="F40" s="147" t="s">
        <v>11</v>
      </c>
      <c r="G40" s="149" t="s">
        <v>1452</v>
      </c>
      <c r="H40" s="149" t="s">
        <v>4949</v>
      </c>
      <c r="I40" s="149" t="s">
        <v>4950</v>
      </c>
      <c r="J40" s="149"/>
      <c r="K40" s="150"/>
      <c r="L40" s="151"/>
    </row>
    <row r="41" spans="1:12" ht="43.5" customHeight="1">
      <c r="A41" s="143">
        <v>37</v>
      </c>
      <c r="B41" s="148" t="s">
        <v>38</v>
      </c>
      <c r="C41" s="144" t="s">
        <v>39</v>
      </c>
      <c r="D41" s="143"/>
      <c r="E41" s="145" t="s">
        <v>368</v>
      </c>
      <c r="F41" s="147" t="s">
        <v>11</v>
      </c>
      <c r="G41" s="149" t="s">
        <v>1449</v>
      </c>
      <c r="H41" s="149" t="s">
        <v>4951</v>
      </c>
      <c r="I41" s="149"/>
      <c r="J41" s="149"/>
      <c r="K41" s="150"/>
      <c r="L41" s="151"/>
    </row>
    <row r="42" spans="1:12" ht="49.5" customHeight="1">
      <c r="A42" s="143">
        <v>38</v>
      </c>
      <c r="B42" s="148" t="s">
        <v>38</v>
      </c>
      <c r="C42" s="144" t="s">
        <v>102</v>
      </c>
      <c r="D42" s="143"/>
      <c r="E42" s="145" t="s">
        <v>367</v>
      </c>
      <c r="F42" s="147" t="s">
        <v>11</v>
      </c>
      <c r="G42" s="149" t="s">
        <v>1449</v>
      </c>
      <c r="H42" s="149" t="s">
        <v>1448</v>
      </c>
      <c r="I42" s="149"/>
      <c r="J42" s="149"/>
      <c r="K42" s="150"/>
      <c r="L42" s="151"/>
    </row>
    <row r="43" spans="1:12" ht="49.5" customHeight="1">
      <c r="A43" s="143">
        <v>39</v>
      </c>
      <c r="B43" s="148" t="s">
        <v>57</v>
      </c>
      <c r="C43" s="144" t="s">
        <v>34</v>
      </c>
      <c r="D43" s="143"/>
      <c r="E43" s="145" t="s">
        <v>366</v>
      </c>
      <c r="F43" s="147" t="s">
        <v>11</v>
      </c>
      <c r="G43" s="149" t="s">
        <v>1442</v>
      </c>
      <c r="H43" s="149" t="s">
        <v>4952</v>
      </c>
      <c r="I43" s="149"/>
      <c r="J43" s="149"/>
      <c r="K43" s="150"/>
      <c r="L43" s="151"/>
    </row>
    <row r="44" spans="1:12" ht="49.5" customHeight="1">
      <c r="A44" s="143">
        <v>40</v>
      </c>
      <c r="B44" s="148" t="s">
        <v>57</v>
      </c>
      <c r="C44" s="144" t="s">
        <v>33</v>
      </c>
      <c r="D44" s="143"/>
      <c r="E44" s="145" t="s">
        <v>365</v>
      </c>
      <c r="F44" s="147" t="s">
        <v>11</v>
      </c>
      <c r="G44" s="149" t="s">
        <v>1449</v>
      </c>
      <c r="H44" s="149" t="s">
        <v>1448</v>
      </c>
      <c r="I44" s="149"/>
      <c r="J44" s="149"/>
      <c r="K44" s="150"/>
      <c r="L44" s="151"/>
    </row>
    <row r="45" spans="1:12" ht="49.5" customHeight="1">
      <c r="A45" s="143">
        <v>41</v>
      </c>
      <c r="B45" s="148" t="s">
        <v>103</v>
      </c>
      <c r="C45" s="144" t="s">
        <v>104</v>
      </c>
      <c r="D45" s="143"/>
      <c r="E45" s="145" t="s">
        <v>364</v>
      </c>
      <c r="F45" s="147" t="s">
        <v>124</v>
      </c>
      <c r="G45" s="149"/>
      <c r="H45" s="149"/>
      <c r="I45" s="149"/>
      <c r="J45" s="149"/>
      <c r="K45" s="150"/>
      <c r="L45" s="151"/>
    </row>
    <row r="46" spans="1:12" ht="45.75" customHeight="1">
      <c r="A46" s="143">
        <v>42</v>
      </c>
      <c r="B46" s="148" t="s">
        <v>105</v>
      </c>
      <c r="C46" s="144" t="s">
        <v>106</v>
      </c>
      <c r="D46" s="143"/>
      <c r="E46" s="145" t="s">
        <v>363</v>
      </c>
      <c r="F46" s="147" t="s">
        <v>11</v>
      </c>
      <c r="G46" s="149" t="s">
        <v>438</v>
      </c>
      <c r="H46" s="149" t="s">
        <v>4953</v>
      </c>
      <c r="I46" s="149"/>
      <c r="J46" s="149"/>
      <c r="K46" s="150"/>
      <c r="L46" s="151"/>
    </row>
    <row r="47" spans="1:12" ht="45.75" customHeight="1">
      <c r="A47" s="143">
        <v>43</v>
      </c>
      <c r="B47" s="148" t="s">
        <v>38</v>
      </c>
      <c r="C47" s="144" t="s">
        <v>53</v>
      </c>
      <c r="D47" s="143"/>
      <c r="E47" s="145" t="s">
        <v>362</v>
      </c>
      <c r="F47" s="147" t="s">
        <v>11</v>
      </c>
      <c r="G47" s="149" t="s">
        <v>1453</v>
      </c>
      <c r="H47" s="149" t="s">
        <v>4954</v>
      </c>
      <c r="I47" s="149" t="s">
        <v>4955</v>
      </c>
      <c r="J47" s="149"/>
      <c r="K47" s="150"/>
      <c r="L47" s="151"/>
    </row>
    <row r="48" spans="1:12" ht="50.25" customHeight="1">
      <c r="A48" s="143">
        <v>44</v>
      </c>
      <c r="B48" s="148" t="s">
        <v>38</v>
      </c>
      <c r="C48" s="144" t="s">
        <v>107</v>
      </c>
      <c r="D48" s="143"/>
      <c r="E48" s="145" t="s">
        <v>361</v>
      </c>
      <c r="F48" s="147" t="s">
        <v>11</v>
      </c>
      <c r="G48" s="149" t="s">
        <v>1452</v>
      </c>
      <c r="H48" s="149" t="s">
        <v>4956</v>
      </c>
      <c r="I48" s="149" t="s">
        <v>4957</v>
      </c>
      <c r="J48" s="149"/>
      <c r="K48" s="150"/>
      <c r="L48" s="151"/>
    </row>
    <row r="49" spans="1:12" ht="50.25" customHeight="1">
      <c r="A49" s="143">
        <v>45</v>
      </c>
      <c r="B49" s="148" t="s">
        <v>38</v>
      </c>
      <c r="C49" s="144" t="s">
        <v>4</v>
      </c>
      <c r="D49" s="143"/>
      <c r="E49" s="145" t="s">
        <v>360</v>
      </c>
      <c r="F49" s="147" t="s">
        <v>124</v>
      </c>
      <c r="G49" s="149"/>
      <c r="H49" s="149"/>
      <c r="I49" s="149"/>
      <c r="J49" s="149"/>
      <c r="K49" s="150"/>
      <c r="L49" s="151"/>
    </row>
    <row r="50" spans="1:12" ht="50.25" customHeight="1">
      <c r="A50" s="143">
        <v>46</v>
      </c>
      <c r="B50" s="148" t="s">
        <v>38</v>
      </c>
      <c r="C50" s="144" t="s">
        <v>108</v>
      </c>
      <c r="D50" s="143"/>
      <c r="E50" s="145" t="s">
        <v>359</v>
      </c>
      <c r="F50" s="147" t="s">
        <v>124</v>
      </c>
      <c r="G50" s="149"/>
      <c r="H50" s="149"/>
      <c r="I50" s="149"/>
      <c r="J50" s="149"/>
      <c r="K50" s="150"/>
      <c r="L50" s="151"/>
    </row>
    <row r="51" spans="1:12" ht="50.25" customHeight="1">
      <c r="A51" s="143">
        <v>47</v>
      </c>
      <c r="B51" s="148" t="s">
        <v>35</v>
      </c>
      <c r="C51" s="144" t="s">
        <v>28</v>
      </c>
      <c r="D51" s="143"/>
      <c r="E51" s="145" t="s">
        <v>358</v>
      </c>
      <c r="F51" s="147" t="s">
        <v>11</v>
      </c>
      <c r="G51" s="149" t="s">
        <v>1452</v>
      </c>
      <c r="H51" s="149" t="s">
        <v>1451</v>
      </c>
      <c r="I51" s="149" t="s">
        <v>1450</v>
      </c>
      <c r="J51" s="149"/>
      <c r="K51" s="150"/>
      <c r="L51" s="151"/>
    </row>
    <row r="52" spans="1:12" ht="50.25" customHeight="1">
      <c r="A52" s="143">
        <v>48</v>
      </c>
      <c r="B52" s="148" t="s">
        <v>35</v>
      </c>
      <c r="C52" s="144" t="s">
        <v>47</v>
      </c>
      <c r="D52" s="143"/>
      <c r="E52" s="145" t="s">
        <v>357</v>
      </c>
      <c r="F52" s="147" t="s">
        <v>11</v>
      </c>
      <c r="G52" s="149" t="s">
        <v>1449</v>
      </c>
      <c r="H52" s="149" t="s">
        <v>1448</v>
      </c>
      <c r="I52" s="149"/>
      <c r="J52" s="149"/>
      <c r="K52" s="150"/>
      <c r="L52" s="151"/>
    </row>
    <row r="53" spans="1:12" ht="39.75" customHeight="1">
      <c r="A53" s="143">
        <v>49</v>
      </c>
      <c r="B53" s="148" t="s">
        <v>110</v>
      </c>
      <c r="C53" s="144" t="s">
        <v>19</v>
      </c>
      <c r="D53" s="143"/>
      <c r="E53" s="145" t="s">
        <v>356</v>
      </c>
      <c r="F53" s="147" t="s">
        <v>11</v>
      </c>
      <c r="G53" s="149" t="s">
        <v>1442</v>
      </c>
      <c r="H53" s="149" t="s">
        <v>1441</v>
      </c>
      <c r="I53" s="149"/>
      <c r="J53" s="149"/>
      <c r="K53" s="150"/>
      <c r="L53" s="151"/>
    </row>
    <row r="54" spans="1:12" ht="46.5" customHeight="1">
      <c r="A54" s="143">
        <v>50</v>
      </c>
      <c r="B54" s="148" t="s">
        <v>109</v>
      </c>
      <c r="C54" s="144" t="s">
        <v>28</v>
      </c>
      <c r="D54" s="143"/>
      <c r="E54" s="145" t="s">
        <v>355</v>
      </c>
      <c r="F54" s="147" t="s">
        <v>11</v>
      </c>
      <c r="G54" s="149" t="s">
        <v>1442</v>
      </c>
      <c r="H54" s="149" t="s">
        <v>1441</v>
      </c>
      <c r="I54" s="149"/>
      <c r="J54" s="149"/>
      <c r="K54" s="150"/>
      <c r="L54" s="151"/>
    </row>
    <row r="55" spans="1:12" ht="46.5" customHeight="1">
      <c r="A55" s="143">
        <v>51</v>
      </c>
      <c r="B55" s="148" t="s">
        <v>58</v>
      </c>
      <c r="C55" s="144" t="s">
        <v>59</v>
      </c>
      <c r="D55" s="143"/>
      <c r="E55" s="145" t="s">
        <v>353</v>
      </c>
      <c r="F55" s="147" t="s">
        <v>11</v>
      </c>
      <c r="G55" s="149" t="s">
        <v>1442</v>
      </c>
      <c r="H55" s="149" t="s">
        <v>1441</v>
      </c>
      <c r="I55" s="149"/>
      <c r="J55" s="149"/>
      <c r="K55" s="150"/>
      <c r="L55" s="151"/>
    </row>
    <row r="56" spans="1:12" ht="46.5" customHeight="1">
      <c r="A56" s="143">
        <v>52</v>
      </c>
      <c r="B56" s="148" t="s">
        <v>56</v>
      </c>
      <c r="C56" s="144" t="s">
        <v>111</v>
      </c>
      <c r="D56" s="143"/>
      <c r="E56" s="145" t="s">
        <v>351</v>
      </c>
      <c r="F56" s="147" t="s">
        <v>11</v>
      </c>
      <c r="G56" s="149" t="s">
        <v>1442</v>
      </c>
      <c r="H56" s="149" t="s">
        <v>1441</v>
      </c>
      <c r="I56" s="149"/>
      <c r="J56" s="149"/>
      <c r="K56" s="150"/>
      <c r="L56" s="151"/>
    </row>
    <row r="57" spans="1:12" ht="46.5" customHeight="1">
      <c r="A57" s="143">
        <v>53</v>
      </c>
      <c r="B57" s="148" t="s">
        <v>55</v>
      </c>
      <c r="C57" s="144" t="s">
        <v>32</v>
      </c>
      <c r="D57" s="143"/>
      <c r="E57" s="145" t="s">
        <v>350</v>
      </c>
      <c r="F57" s="147" t="s">
        <v>11</v>
      </c>
      <c r="G57" s="149" t="s">
        <v>1442</v>
      </c>
      <c r="H57" s="149" t="s">
        <v>4946</v>
      </c>
      <c r="I57" s="149"/>
      <c r="J57" s="149"/>
      <c r="K57" s="150"/>
      <c r="L57" s="151"/>
    </row>
    <row r="58" spans="1:12" ht="46.5" customHeight="1">
      <c r="A58" s="143">
        <v>54</v>
      </c>
      <c r="B58" s="148" t="s">
        <v>112</v>
      </c>
      <c r="C58" s="144" t="s">
        <v>113</v>
      </c>
      <c r="D58" s="143"/>
      <c r="E58" s="145" t="s">
        <v>349</v>
      </c>
      <c r="F58" s="147" t="s">
        <v>11</v>
      </c>
      <c r="G58" s="149" t="s">
        <v>1442</v>
      </c>
      <c r="H58" s="149" t="s">
        <v>4946</v>
      </c>
      <c r="I58" s="149"/>
      <c r="J58" s="149"/>
      <c r="K58" s="150"/>
      <c r="L58" s="151"/>
    </row>
    <row r="59" spans="1:12" ht="84" customHeight="1">
      <c r="A59" s="143">
        <v>55</v>
      </c>
      <c r="B59" s="148" t="s">
        <v>15</v>
      </c>
      <c r="C59" s="144" t="s">
        <v>8</v>
      </c>
      <c r="D59" s="143"/>
      <c r="E59" s="145" t="s">
        <v>348</v>
      </c>
      <c r="F59" s="141" t="s">
        <v>11</v>
      </c>
      <c r="G59" s="149" t="s">
        <v>1447</v>
      </c>
      <c r="H59" s="149" t="s">
        <v>4958</v>
      </c>
      <c r="I59" s="149"/>
      <c r="J59" s="149"/>
      <c r="K59" s="150" t="s">
        <v>1446</v>
      </c>
      <c r="L59" s="151"/>
    </row>
    <row r="60" spans="1:12" ht="26.25" customHeight="1">
      <c r="A60" s="143">
        <v>56</v>
      </c>
      <c r="B60" s="148" t="s">
        <v>13</v>
      </c>
      <c r="C60" s="144" t="s">
        <v>14</v>
      </c>
      <c r="D60" s="143"/>
      <c r="E60" s="145" t="s">
        <v>14</v>
      </c>
      <c r="F60" s="147" t="s">
        <v>11</v>
      </c>
      <c r="G60" s="149" t="s">
        <v>1445</v>
      </c>
      <c r="H60" s="149" t="s">
        <v>4959</v>
      </c>
      <c r="I60" s="149"/>
      <c r="J60" s="149"/>
      <c r="K60" s="150"/>
      <c r="L60" s="151"/>
    </row>
    <row r="61" spans="1:12" ht="24.75" customHeight="1">
      <c r="A61" s="143">
        <v>57</v>
      </c>
      <c r="B61" s="148" t="s">
        <v>22</v>
      </c>
      <c r="C61" s="144" t="s">
        <v>23</v>
      </c>
      <c r="D61" s="143"/>
      <c r="E61" s="145" t="s">
        <v>347</v>
      </c>
      <c r="F61" s="147" t="s">
        <v>124</v>
      </c>
      <c r="G61" s="149"/>
      <c r="H61" s="149"/>
      <c r="I61" s="149"/>
      <c r="J61" s="149"/>
      <c r="K61" s="150"/>
      <c r="L61" s="151"/>
    </row>
    <row r="62" spans="1:12" ht="37.5" customHeight="1">
      <c r="A62" s="143">
        <v>58</v>
      </c>
      <c r="B62" s="148" t="s">
        <v>43</v>
      </c>
      <c r="C62" s="144" t="s">
        <v>114</v>
      </c>
      <c r="D62" s="143"/>
      <c r="E62" s="145" t="s">
        <v>346</v>
      </c>
      <c r="F62" s="147" t="s">
        <v>11</v>
      </c>
      <c r="G62" s="149" t="s">
        <v>1444</v>
      </c>
      <c r="H62" s="149" t="s">
        <v>1443</v>
      </c>
      <c r="I62" s="149"/>
      <c r="J62" s="149"/>
      <c r="K62" s="150"/>
      <c r="L62" s="151"/>
    </row>
    <row r="63" spans="1:12" ht="37.5" customHeight="1">
      <c r="A63" s="143">
        <v>59</v>
      </c>
      <c r="B63" s="148" t="s">
        <v>115</v>
      </c>
      <c r="C63" s="144" t="s">
        <v>116</v>
      </c>
      <c r="D63" s="143"/>
      <c r="E63" s="145" t="s">
        <v>345</v>
      </c>
      <c r="F63" s="147" t="s">
        <v>124</v>
      </c>
      <c r="G63" s="149"/>
      <c r="H63" s="149"/>
      <c r="I63" s="149"/>
      <c r="J63" s="149"/>
      <c r="K63" s="150"/>
      <c r="L63" s="151"/>
    </row>
    <row r="64" spans="1:12" ht="37.5" customHeight="1">
      <c r="A64" s="143">
        <v>60</v>
      </c>
      <c r="B64" s="148" t="s">
        <v>5</v>
      </c>
      <c r="C64" s="144" t="s">
        <v>6</v>
      </c>
      <c r="D64" s="143"/>
      <c r="E64" s="145" t="s">
        <v>344</v>
      </c>
      <c r="F64" s="147" t="s">
        <v>124</v>
      </c>
      <c r="G64" s="149"/>
      <c r="H64" s="149"/>
      <c r="I64" s="149"/>
      <c r="J64" s="149"/>
      <c r="K64" s="150"/>
      <c r="L64" s="151"/>
    </row>
    <row r="65" spans="1:12" ht="37.5" customHeight="1">
      <c r="A65" s="143">
        <v>61</v>
      </c>
      <c r="B65" s="148" t="s">
        <v>64</v>
      </c>
      <c r="C65" s="144" t="s">
        <v>65</v>
      </c>
      <c r="D65" s="143"/>
      <c r="E65" s="145" t="s">
        <v>343</v>
      </c>
      <c r="F65" s="147" t="s">
        <v>124</v>
      </c>
      <c r="G65" s="149"/>
      <c r="H65" s="149"/>
      <c r="I65" s="149"/>
      <c r="J65" s="149"/>
      <c r="K65" s="150"/>
      <c r="L65" s="151"/>
    </row>
    <row r="66" spans="1:12" ht="29.25" customHeight="1">
      <c r="A66" s="143">
        <v>62</v>
      </c>
      <c r="B66" s="148" t="s">
        <v>27</v>
      </c>
      <c r="C66" s="144" t="s">
        <v>117</v>
      </c>
      <c r="D66" s="143"/>
      <c r="E66" s="145" t="s">
        <v>338</v>
      </c>
      <c r="F66" s="147" t="s">
        <v>124</v>
      </c>
      <c r="G66" s="149"/>
      <c r="H66" s="149"/>
      <c r="I66" s="149"/>
      <c r="J66" s="149"/>
      <c r="K66" s="150"/>
      <c r="L66" s="151"/>
    </row>
    <row r="67" spans="1:12" ht="45" customHeight="1">
      <c r="A67" s="143">
        <v>63</v>
      </c>
      <c r="B67" s="148" t="s">
        <v>118</v>
      </c>
      <c r="C67" s="144" t="s">
        <v>119</v>
      </c>
      <c r="D67" s="143"/>
      <c r="E67" s="145" t="s">
        <v>337</v>
      </c>
      <c r="F67" s="147" t="s">
        <v>11</v>
      </c>
      <c r="G67" s="149" t="s">
        <v>1442</v>
      </c>
      <c r="H67" s="149" t="s">
        <v>4960</v>
      </c>
      <c r="I67" s="149"/>
      <c r="J67" s="149"/>
      <c r="K67" s="150"/>
      <c r="L67" s="151"/>
    </row>
    <row r="68" spans="1:12" ht="69.75" customHeight="1">
      <c r="A68" s="143">
        <v>64</v>
      </c>
      <c r="B68" s="148" t="s">
        <v>120</v>
      </c>
      <c r="C68" s="144" t="s">
        <v>21</v>
      </c>
      <c r="D68" s="143"/>
      <c r="E68" s="145" t="s">
        <v>336</v>
      </c>
      <c r="F68" s="147" t="s">
        <v>124</v>
      </c>
      <c r="G68" s="149"/>
      <c r="H68" s="149"/>
      <c r="I68" s="149"/>
      <c r="J68" s="149"/>
      <c r="K68" s="150"/>
      <c r="L68" s="151"/>
    </row>
    <row r="69" spans="1:12" ht="69.75" customHeight="1">
      <c r="A69" s="143">
        <v>65</v>
      </c>
      <c r="B69" s="148" t="s">
        <v>120</v>
      </c>
      <c r="C69" s="144" t="s">
        <v>51</v>
      </c>
      <c r="D69" s="143"/>
      <c r="E69" s="145" t="s">
        <v>335</v>
      </c>
      <c r="F69" s="147" t="s">
        <v>124</v>
      </c>
      <c r="G69" s="149"/>
      <c r="H69" s="149"/>
      <c r="I69" s="149"/>
      <c r="J69" s="149"/>
      <c r="K69" s="150"/>
      <c r="L69" s="151"/>
    </row>
    <row r="70" spans="1:12" ht="69.75" customHeight="1">
      <c r="A70" s="143">
        <v>66</v>
      </c>
      <c r="B70" s="148" t="s">
        <v>52</v>
      </c>
      <c r="C70" s="144" t="s">
        <v>42</v>
      </c>
      <c r="D70" s="143"/>
      <c r="E70" s="145" t="s">
        <v>334</v>
      </c>
      <c r="F70" s="147" t="s">
        <v>124</v>
      </c>
      <c r="G70" s="149"/>
      <c r="H70" s="149"/>
      <c r="I70" s="149"/>
      <c r="J70" s="149"/>
      <c r="K70" s="150"/>
      <c r="L70" s="151"/>
    </row>
    <row r="71" spans="1:12" ht="69.75" customHeight="1">
      <c r="A71" s="143">
        <v>67</v>
      </c>
      <c r="B71" s="148" t="s">
        <v>121</v>
      </c>
      <c r="C71" s="144" t="s">
        <v>37</v>
      </c>
      <c r="D71" s="143"/>
      <c r="E71" s="145" t="s">
        <v>333</v>
      </c>
      <c r="F71" s="152" t="s">
        <v>124</v>
      </c>
      <c r="G71" s="156"/>
      <c r="H71" s="156"/>
      <c r="I71" s="156"/>
      <c r="J71" s="156"/>
      <c r="K71" s="157"/>
      <c r="L71" s="158"/>
    </row>
    <row r="72" spans="1:12" s="204" customFormat="1" ht="38.25" customHeight="1">
      <c r="A72" s="212">
        <v>68</v>
      </c>
      <c r="B72" s="213" t="s">
        <v>3710</v>
      </c>
      <c r="C72" s="264" t="s">
        <v>3708</v>
      </c>
      <c r="D72" s="265"/>
      <c r="E72" s="266" t="s">
        <v>3709</v>
      </c>
      <c r="F72" s="219" t="s">
        <v>11</v>
      </c>
      <c r="G72" s="136" t="s">
        <v>1442</v>
      </c>
      <c r="H72" s="136" t="s">
        <v>4946</v>
      </c>
      <c r="I72" s="136"/>
      <c r="J72" s="136"/>
      <c r="K72" s="202"/>
      <c r="L72" s="221"/>
    </row>
    <row r="73" spans="1:12" ht="38.25" customHeight="1">
      <c r="A73" s="5">
        <v>69</v>
      </c>
      <c r="B73" s="14"/>
      <c r="C73" s="6"/>
      <c r="D73" s="5"/>
      <c r="E73" s="10"/>
      <c r="F73" s="12"/>
      <c r="G73" s="15"/>
      <c r="H73" s="15"/>
      <c r="I73" s="15"/>
      <c r="J73" s="15"/>
      <c r="K73" s="16"/>
      <c r="L73" s="17"/>
    </row>
    <row r="74" spans="1:12" ht="38.25" customHeight="1" thickBot="1">
      <c r="A74" s="5">
        <v>70</v>
      </c>
      <c r="B74" s="14"/>
      <c r="C74" s="6"/>
      <c r="D74" s="5"/>
      <c r="E74" s="10"/>
      <c r="F74" s="13"/>
      <c r="G74" s="26"/>
      <c r="H74" s="26"/>
      <c r="I74" s="26"/>
      <c r="J74" s="26"/>
      <c r="K74" s="27"/>
      <c r="L74" s="28"/>
    </row>
    <row r="75" spans="1:12" ht="15" customHeight="1">
      <c r="A75" s="1" t="s">
        <v>9</v>
      </c>
      <c r="B75" s="1" t="s">
        <v>525</v>
      </c>
      <c r="G75" s="18"/>
      <c r="H75" s="18"/>
      <c r="I75" s="18"/>
      <c r="J75" s="18"/>
      <c r="K75" s="1"/>
      <c r="L75" s="18"/>
    </row>
    <row r="76" spans="1:12" ht="15" customHeight="1">
      <c r="B76" s="1" t="s">
        <v>44</v>
      </c>
      <c r="G76" s="18"/>
      <c r="H76" s="18"/>
      <c r="I76" s="18"/>
      <c r="J76" s="18"/>
      <c r="K76" s="1"/>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0" fitToHeight="0" orientation="landscape" cellComments="asDisplayed" useFirstPageNumber="1" r:id="rId1"/>
  <headerFooter alignWithMargins="0"/>
  <rowBreaks count="1" manualBreakCount="1">
    <brk id="18" max="11"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zoomScale="60" zoomScaleNormal="100" workbookViewId="0">
      <selection activeCell="G51" sqref="G5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580" t="s">
        <v>122</v>
      </c>
      <c r="B1" s="576"/>
      <c r="C1" s="576"/>
      <c r="D1" s="576"/>
      <c r="E1" s="581" t="s">
        <v>123</v>
      </c>
      <c r="F1" s="582" t="s">
        <v>1058</v>
      </c>
      <c r="G1" s="576"/>
      <c r="H1" s="606" t="s">
        <v>2910</v>
      </c>
      <c r="I1" s="576"/>
      <c r="J1" s="576"/>
      <c r="K1" s="576"/>
      <c r="L1" s="576"/>
    </row>
    <row r="2" spans="1:13" ht="15" customHeight="1">
      <c r="A2" s="576"/>
      <c r="B2" s="591"/>
      <c r="C2" s="576"/>
      <c r="D2" s="576"/>
      <c r="E2" s="576"/>
      <c r="F2" s="591"/>
      <c r="G2" s="591"/>
      <c r="H2" s="591"/>
      <c r="I2" s="591"/>
      <c r="J2" s="591"/>
      <c r="K2" s="591"/>
      <c r="L2" s="591"/>
      <c r="M2" s="18"/>
    </row>
    <row r="3" spans="1:13" ht="15" customHeight="1">
      <c r="A3" s="695" t="s">
        <v>451</v>
      </c>
      <c r="B3" s="705" t="s">
        <v>36</v>
      </c>
      <c r="C3" s="705" t="s">
        <v>0</v>
      </c>
      <c r="D3" s="604"/>
      <c r="E3" s="705" t="s">
        <v>1</v>
      </c>
      <c r="F3" s="577">
        <v>1</v>
      </c>
      <c r="G3" s="577">
        <v>2</v>
      </c>
      <c r="H3" s="577">
        <v>3</v>
      </c>
      <c r="I3" s="577">
        <v>4</v>
      </c>
      <c r="J3" s="577">
        <v>5</v>
      </c>
      <c r="K3" s="577">
        <v>6</v>
      </c>
      <c r="L3" s="577">
        <v>7</v>
      </c>
    </row>
    <row r="4" spans="1:13" ht="78.75" customHeight="1" thickBot="1">
      <c r="A4" s="696"/>
      <c r="B4" s="706"/>
      <c r="C4" s="706"/>
      <c r="D4" s="605" t="s">
        <v>48</v>
      </c>
      <c r="E4" s="706"/>
      <c r="F4" s="604" t="s">
        <v>54</v>
      </c>
      <c r="G4" s="604" t="s">
        <v>60</v>
      </c>
      <c r="H4" s="604" t="s">
        <v>25</v>
      </c>
      <c r="I4" s="592" t="s">
        <v>61</v>
      </c>
      <c r="J4" s="592" t="s">
        <v>62</v>
      </c>
      <c r="K4" s="604" t="s">
        <v>26</v>
      </c>
      <c r="L4" s="592" t="s">
        <v>45</v>
      </c>
    </row>
    <row r="5" spans="1:13" ht="36">
      <c r="A5" s="578">
        <v>1</v>
      </c>
      <c r="B5" s="587" t="s">
        <v>16</v>
      </c>
      <c r="C5" s="579" t="s">
        <v>20</v>
      </c>
      <c r="D5" s="578"/>
      <c r="E5" s="583" t="s">
        <v>402</v>
      </c>
      <c r="F5" s="584" t="s">
        <v>11</v>
      </c>
      <c r="G5" s="593" t="s">
        <v>1039</v>
      </c>
      <c r="H5" s="593" t="s">
        <v>1038</v>
      </c>
      <c r="I5" s="593"/>
      <c r="J5" s="609"/>
      <c r="K5" s="594"/>
      <c r="L5" s="595"/>
    </row>
    <row r="6" spans="1:13" ht="13.2">
      <c r="A6" s="578">
        <v>2</v>
      </c>
      <c r="B6" s="587" t="s">
        <v>17</v>
      </c>
      <c r="C6" s="579" t="s">
        <v>18</v>
      </c>
      <c r="D6" s="578"/>
      <c r="E6" s="583" t="s">
        <v>401</v>
      </c>
      <c r="F6" s="585" t="s">
        <v>11</v>
      </c>
      <c r="G6" s="588" t="s">
        <v>1049</v>
      </c>
      <c r="H6" s="588" t="s">
        <v>1048</v>
      </c>
      <c r="I6" s="588"/>
      <c r="J6" s="588"/>
      <c r="K6" s="589"/>
      <c r="L6" s="590"/>
    </row>
    <row r="7" spans="1:13" ht="24">
      <c r="A7" s="578">
        <v>3</v>
      </c>
      <c r="B7" s="587" t="s">
        <v>17</v>
      </c>
      <c r="C7" s="579" t="s">
        <v>66</v>
      </c>
      <c r="D7" s="578"/>
      <c r="E7" s="583" t="s">
        <v>449</v>
      </c>
      <c r="F7" s="585" t="s">
        <v>11</v>
      </c>
      <c r="G7" s="588" t="s">
        <v>1049</v>
      </c>
      <c r="H7" s="588" t="s">
        <v>1048</v>
      </c>
      <c r="I7" s="588"/>
      <c r="J7" s="588"/>
      <c r="K7" s="589"/>
      <c r="L7" s="590"/>
    </row>
    <row r="8" spans="1:13" ht="24">
      <c r="A8" s="578">
        <v>4</v>
      </c>
      <c r="B8" s="587" t="s">
        <v>17</v>
      </c>
      <c r="C8" s="579" t="s">
        <v>67</v>
      </c>
      <c r="D8" s="578"/>
      <c r="E8" s="583" t="s">
        <v>447</v>
      </c>
      <c r="F8" s="585" t="s">
        <v>11</v>
      </c>
      <c r="G8" s="588" t="s">
        <v>1049</v>
      </c>
      <c r="H8" s="588" t="s">
        <v>1048</v>
      </c>
      <c r="I8" s="588"/>
      <c r="J8" s="588"/>
      <c r="K8" s="589"/>
      <c r="L8" s="590"/>
    </row>
    <row r="9" spans="1:13" ht="24">
      <c r="A9" s="578">
        <v>5</v>
      </c>
      <c r="B9" s="587" t="s">
        <v>17</v>
      </c>
      <c r="C9" s="579" t="s">
        <v>46</v>
      </c>
      <c r="D9" s="578"/>
      <c r="E9" s="583" t="s">
        <v>398</v>
      </c>
      <c r="F9" s="603" t="s">
        <v>11</v>
      </c>
      <c r="G9" s="602" t="s">
        <v>1033</v>
      </c>
      <c r="H9" s="588" t="s">
        <v>1032</v>
      </c>
      <c r="I9" s="588"/>
      <c r="J9" s="588"/>
      <c r="K9" s="589"/>
      <c r="L9" s="590"/>
    </row>
    <row r="10" spans="1:13" ht="36">
      <c r="A10" s="578">
        <v>6</v>
      </c>
      <c r="B10" s="587" t="s">
        <v>17</v>
      </c>
      <c r="C10" s="579" t="s">
        <v>12</v>
      </c>
      <c r="D10" s="578"/>
      <c r="E10" s="583" t="s">
        <v>397</v>
      </c>
      <c r="F10" s="603" t="s">
        <v>11</v>
      </c>
      <c r="G10" s="602" t="s">
        <v>1033</v>
      </c>
      <c r="H10" s="588" t="s">
        <v>1032</v>
      </c>
      <c r="I10" s="588"/>
      <c r="J10" s="588"/>
      <c r="K10" s="589"/>
      <c r="L10" s="590"/>
    </row>
    <row r="11" spans="1:13" ht="36">
      <c r="A11" s="578">
        <v>7</v>
      </c>
      <c r="B11" s="587" t="s">
        <v>69</v>
      </c>
      <c r="C11" s="579" t="s">
        <v>70</v>
      </c>
      <c r="D11" s="578"/>
      <c r="E11" s="583" t="s">
        <v>396</v>
      </c>
      <c r="F11" s="603" t="s">
        <v>11</v>
      </c>
      <c r="G11" s="602" t="s">
        <v>1033</v>
      </c>
      <c r="H11" s="588" t="s">
        <v>1032</v>
      </c>
      <c r="I11" s="588"/>
      <c r="J11" s="588"/>
      <c r="K11" s="589"/>
      <c r="L11" s="590"/>
    </row>
    <row r="12" spans="1:13" ht="36">
      <c r="A12" s="578">
        <v>8</v>
      </c>
      <c r="B12" s="587" t="s">
        <v>69</v>
      </c>
      <c r="C12" s="579" t="s">
        <v>71</v>
      </c>
      <c r="D12" s="578"/>
      <c r="E12" s="583" t="s">
        <v>1930</v>
      </c>
      <c r="F12" s="603" t="s">
        <v>11</v>
      </c>
      <c r="G12" s="602" t="s">
        <v>1033</v>
      </c>
      <c r="H12" s="588" t="s">
        <v>1032</v>
      </c>
      <c r="I12" s="588"/>
      <c r="J12" s="588"/>
      <c r="K12" s="589"/>
      <c r="L12" s="590"/>
    </row>
    <row r="13" spans="1:13" ht="36">
      <c r="A13" s="578">
        <v>9</v>
      </c>
      <c r="B13" s="587" t="s">
        <v>69</v>
      </c>
      <c r="C13" s="579" t="s">
        <v>72</v>
      </c>
      <c r="D13" s="578"/>
      <c r="E13" s="583" t="s">
        <v>395</v>
      </c>
      <c r="F13" s="603" t="s">
        <v>11</v>
      </c>
      <c r="G13" s="602" t="s">
        <v>1033</v>
      </c>
      <c r="H13" s="588" t="s">
        <v>1032</v>
      </c>
      <c r="I13" s="588"/>
      <c r="J13" s="588"/>
      <c r="K13" s="589"/>
      <c r="L13" s="590"/>
    </row>
    <row r="14" spans="1:13" ht="36">
      <c r="A14" s="578">
        <v>10</v>
      </c>
      <c r="B14" s="587" t="s">
        <v>56</v>
      </c>
      <c r="C14" s="579" t="s">
        <v>49</v>
      </c>
      <c r="D14" s="578"/>
      <c r="E14" s="583" t="s">
        <v>394</v>
      </c>
      <c r="F14" s="603" t="s">
        <v>11</v>
      </c>
      <c r="G14" s="602" t="s">
        <v>1033</v>
      </c>
      <c r="H14" s="588" t="s">
        <v>1032</v>
      </c>
      <c r="I14" s="588"/>
      <c r="J14" s="588"/>
      <c r="K14" s="589"/>
      <c r="L14" s="590"/>
    </row>
    <row r="15" spans="1:13" ht="36">
      <c r="A15" s="578">
        <v>11</v>
      </c>
      <c r="B15" s="587" t="s">
        <v>56</v>
      </c>
      <c r="C15" s="579" t="s">
        <v>73</v>
      </c>
      <c r="D15" s="578"/>
      <c r="E15" s="583" t="s">
        <v>392</v>
      </c>
      <c r="F15" s="603" t="s">
        <v>11</v>
      </c>
      <c r="G15" s="602" t="s">
        <v>800</v>
      </c>
      <c r="H15" s="588" t="s">
        <v>4961</v>
      </c>
      <c r="I15" s="588"/>
      <c r="J15" s="588"/>
      <c r="K15" s="589"/>
      <c r="L15" s="590"/>
    </row>
    <row r="16" spans="1:13" ht="24">
      <c r="A16" s="578">
        <v>12</v>
      </c>
      <c r="B16" s="587" t="s">
        <v>63</v>
      </c>
      <c r="C16" s="579" t="s">
        <v>74</v>
      </c>
      <c r="D16" s="578"/>
      <c r="E16" s="583" t="s">
        <v>391</v>
      </c>
      <c r="F16" s="603" t="s">
        <v>124</v>
      </c>
      <c r="G16" s="647"/>
      <c r="H16" s="588"/>
      <c r="I16" s="588"/>
      <c r="J16" s="588"/>
      <c r="K16" s="602" t="s">
        <v>1037</v>
      </c>
      <c r="L16" s="590"/>
    </row>
    <row r="17" spans="1:12" ht="36">
      <c r="A17" s="578">
        <v>13</v>
      </c>
      <c r="B17" s="587" t="s">
        <v>3</v>
      </c>
      <c r="C17" s="579" t="s">
        <v>24</v>
      </c>
      <c r="D17" s="578"/>
      <c r="E17" s="583" t="s">
        <v>390</v>
      </c>
      <c r="F17" s="603" t="s">
        <v>124</v>
      </c>
      <c r="G17" s="601"/>
      <c r="H17" s="588"/>
      <c r="I17" s="588"/>
      <c r="J17" s="588"/>
      <c r="K17" s="602" t="s">
        <v>1037</v>
      </c>
      <c r="L17" s="590"/>
    </row>
    <row r="18" spans="1:12" ht="24">
      <c r="A18" s="578">
        <v>14</v>
      </c>
      <c r="B18" s="587" t="s">
        <v>75</v>
      </c>
      <c r="C18" s="579" t="s">
        <v>76</v>
      </c>
      <c r="D18" s="578"/>
      <c r="E18" s="583" t="s">
        <v>389</v>
      </c>
      <c r="F18" s="585" t="s">
        <v>11</v>
      </c>
      <c r="G18" s="588" t="s">
        <v>1039</v>
      </c>
      <c r="H18" s="588" t="s">
        <v>1038</v>
      </c>
      <c r="I18" s="588"/>
      <c r="J18" s="588"/>
      <c r="K18" s="589"/>
      <c r="L18" s="590"/>
    </row>
    <row r="19" spans="1:12" ht="26.25" customHeight="1">
      <c r="A19" s="578">
        <v>15</v>
      </c>
      <c r="B19" s="587" t="s">
        <v>75</v>
      </c>
      <c r="C19" s="579" t="s">
        <v>77</v>
      </c>
      <c r="D19" s="578"/>
      <c r="E19" s="583" t="s">
        <v>388</v>
      </c>
      <c r="F19" s="585" t="s">
        <v>11</v>
      </c>
      <c r="G19" s="588" t="s">
        <v>1039</v>
      </c>
      <c r="H19" s="588" t="s">
        <v>1038</v>
      </c>
      <c r="I19" s="588"/>
      <c r="J19" s="588"/>
      <c r="K19" s="589"/>
      <c r="L19" s="590"/>
    </row>
    <row r="20" spans="1:12" ht="24">
      <c r="A20" s="578">
        <v>16</v>
      </c>
      <c r="B20" s="587" t="s">
        <v>75</v>
      </c>
      <c r="C20" s="579" t="s">
        <v>78</v>
      </c>
      <c r="D20" s="578"/>
      <c r="E20" s="583" t="s">
        <v>387</v>
      </c>
      <c r="F20" s="585" t="s">
        <v>11</v>
      </c>
      <c r="G20" s="588" t="s">
        <v>1039</v>
      </c>
      <c r="H20" s="588" t="s">
        <v>1038</v>
      </c>
      <c r="I20" s="588"/>
      <c r="J20" s="588"/>
      <c r="K20" s="589"/>
      <c r="L20" s="590"/>
    </row>
    <row r="21" spans="1:12" ht="24">
      <c r="A21" s="578">
        <v>17</v>
      </c>
      <c r="B21" s="587" t="s">
        <v>79</v>
      </c>
      <c r="C21" s="579" t="s">
        <v>29</v>
      </c>
      <c r="D21" s="578"/>
      <c r="E21" s="583" t="s">
        <v>386</v>
      </c>
      <c r="F21" s="585" t="s">
        <v>11</v>
      </c>
      <c r="G21" s="588" t="s">
        <v>1039</v>
      </c>
      <c r="H21" s="588" t="s">
        <v>1038</v>
      </c>
      <c r="I21" s="588"/>
      <c r="J21" s="588"/>
      <c r="K21" s="589"/>
      <c r="L21" s="590"/>
    </row>
    <row r="22" spans="1:12" ht="24">
      <c r="A22" s="578">
        <v>18</v>
      </c>
      <c r="B22" s="587" t="s">
        <v>79</v>
      </c>
      <c r="C22" s="579" t="s">
        <v>41</v>
      </c>
      <c r="D22" s="578"/>
      <c r="E22" s="583" t="s">
        <v>2038</v>
      </c>
      <c r="F22" s="585" t="s">
        <v>11</v>
      </c>
      <c r="G22" s="588" t="s">
        <v>1039</v>
      </c>
      <c r="H22" s="588" t="s">
        <v>1038</v>
      </c>
      <c r="I22" s="588"/>
      <c r="J22" s="588"/>
      <c r="K22" s="589"/>
      <c r="L22" s="590"/>
    </row>
    <row r="23" spans="1:12" ht="36">
      <c r="A23" s="578">
        <v>19</v>
      </c>
      <c r="B23" s="587" t="s">
        <v>80</v>
      </c>
      <c r="C23" s="579" t="s">
        <v>31</v>
      </c>
      <c r="D23" s="578"/>
      <c r="E23" s="583" t="s">
        <v>385</v>
      </c>
      <c r="F23" s="603" t="s">
        <v>11</v>
      </c>
      <c r="G23" s="602" t="s">
        <v>1033</v>
      </c>
      <c r="H23" s="588" t="s">
        <v>1032</v>
      </c>
      <c r="I23" s="588"/>
      <c r="J23" s="588"/>
      <c r="K23" s="589"/>
      <c r="L23" s="590"/>
    </row>
    <row r="24" spans="1:12" ht="36">
      <c r="A24" s="578">
        <v>20</v>
      </c>
      <c r="B24" s="587" t="s">
        <v>81</v>
      </c>
      <c r="C24" s="579" t="s">
        <v>10</v>
      </c>
      <c r="D24" s="578"/>
      <c r="E24" s="583" t="s">
        <v>384</v>
      </c>
      <c r="F24" s="603" t="s">
        <v>11</v>
      </c>
      <c r="G24" s="602" t="s">
        <v>1033</v>
      </c>
      <c r="H24" s="588" t="s">
        <v>1032</v>
      </c>
      <c r="I24" s="588"/>
      <c r="J24" s="588"/>
      <c r="K24" s="589"/>
      <c r="L24" s="590"/>
    </row>
    <row r="25" spans="1:12" ht="24">
      <c r="A25" s="578">
        <v>21</v>
      </c>
      <c r="B25" s="587" t="s">
        <v>7</v>
      </c>
      <c r="C25" s="579" t="s">
        <v>82</v>
      </c>
      <c r="D25" s="578"/>
      <c r="E25" s="583" t="s">
        <v>383</v>
      </c>
      <c r="F25" s="603" t="s">
        <v>11</v>
      </c>
      <c r="G25" s="602" t="s">
        <v>1057</v>
      </c>
      <c r="H25" s="588" t="s">
        <v>4962</v>
      </c>
      <c r="I25" s="588"/>
      <c r="J25" s="588"/>
      <c r="K25" s="589"/>
      <c r="L25" s="590"/>
    </row>
    <row r="26" spans="1:12" ht="24">
      <c r="A26" s="578">
        <v>22</v>
      </c>
      <c r="B26" s="587" t="s">
        <v>7</v>
      </c>
      <c r="C26" s="579" t="s">
        <v>83</v>
      </c>
      <c r="D26" s="578"/>
      <c r="E26" s="583" t="s">
        <v>382</v>
      </c>
      <c r="F26" s="603" t="s">
        <v>124</v>
      </c>
      <c r="G26" s="602"/>
      <c r="H26" s="588"/>
      <c r="I26" s="588"/>
      <c r="J26" s="588"/>
      <c r="K26" s="589"/>
      <c r="L26" s="590"/>
    </row>
    <row r="27" spans="1:12" ht="24">
      <c r="A27" s="578">
        <v>23</v>
      </c>
      <c r="B27" s="587" t="s">
        <v>7</v>
      </c>
      <c r="C27" s="579" t="s">
        <v>84</v>
      </c>
      <c r="D27" s="578"/>
      <c r="E27" s="583" t="s">
        <v>381</v>
      </c>
      <c r="F27" s="603" t="s">
        <v>11</v>
      </c>
      <c r="G27" s="602" t="s">
        <v>1057</v>
      </c>
      <c r="H27" s="588" t="s">
        <v>5787</v>
      </c>
      <c r="I27" s="588"/>
      <c r="J27" s="588"/>
      <c r="K27" s="589"/>
      <c r="L27" s="590"/>
    </row>
    <row r="28" spans="1:12" ht="24">
      <c r="A28" s="578">
        <v>24</v>
      </c>
      <c r="B28" s="587" t="s">
        <v>7</v>
      </c>
      <c r="C28" s="579" t="s">
        <v>85</v>
      </c>
      <c r="D28" s="578"/>
      <c r="E28" s="583" t="s">
        <v>380</v>
      </c>
      <c r="F28" s="603" t="s">
        <v>124</v>
      </c>
      <c r="G28" s="602"/>
      <c r="H28" s="588"/>
      <c r="I28" s="588"/>
      <c r="J28" s="588"/>
      <c r="K28" s="589"/>
      <c r="L28" s="590"/>
    </row>
    <row r="29" spans="1:12" ht="36">
      <c r="A29" s="578">
        <v>25</v>
      </c>
      <c r="B29" s="587" t="s">
        <v>86</v>
      </c>
      <c r="C29" s="579" t="s">
        <v>68</v>
      </c>
      <c r="D29" s="578"/>
      <c r="E29" s="583" t="s">
        <v>379</v>
      </c>
      <c r="F29" s="603" t="s">
        <v>11</v>
      </c>
      <c r="G29" s="602" t="s">
        <v>1039</v>
      </c>
      <c r="H29" s="588" t="s">
        <v>1038</v>
      </c>
      <c r="I29" s="588"/>
      <c r="J29" s="588"/>
      <c r="K29" s="589"/>
      <c r="L29" s="590"/>
    </row>
    <row r="30" spans="1:12" ht="36">
      <c r="A30" s="578">
        <v>26</v>
      </c>
      <c r="B30" s="587" t="s">
        <v>87</v>
      </c>
      <c r="C30" s="579" t="s">
        <v>50</v>
      </c>
      <c r="D30" s="578"/>
      <c r="E30" s="583" t="s">
        <v>378</v>
      </c>
      <c r="F30" s="603" t="s">
        <v>124</v>
      </c>
      <c r="G30" s="602"/>
      <c r="H30" s="588"/>
      <c r="I30" s="588"/>
      <c r="J30" s="588"/>
      <c r="K30" s="602" t="s">
        <v>1037</v>
      </c>
      <c r="L30" s="590"/>
    </row>
    <row r="31" spans="1:12" ht="25.5" customHeight="1">
      <c r="A31" s="578">
        <v>27</v>
      </c>
      <c r="B31" s="587" t="s">
        <v>86</v>
      </c>
      <c r="C31" s="579" t="s">
        <v>88</v>
      </c>
      <c r="D31" s="578"/>
      <c r="E31" s="583" t="s">
        <v>89</v>
      </c>
      <c r="F31" s="603" t="s">
        <v>11</v>
      </c>
      <c r="G31" s="602" t="s">
        <v>1039</v>
      </c>
      <c r="H31" s="588" t="s">
        <v>5788</v>
      </c>
      <c r="I31" s="588"/>
      <c r="J31" s="588"/>
      <c r="K31" s="589"/>
      <c r="L31" s="590"/>
    </row>
    <row r="32" spans="1:12" ht="24">
      <c r="A32" s="578">
        <v>28</v>
      </c>
      <c r="B32" s="587" t="s">
        <v>90</v>
      </c>
      <c r="C32" s="579" t="s">
        <v>91</v>
      </c>
      <c r="D32" s="578"/>
      <c r="E32" s="583" t="s">
        <v>377</v>
      </c>
      <c r="F32" s="603" t="s">
        <v>11</v>
      </c>
      <c r="G32" s="602" t="s">
        <v>1033</v>
      </c>
      <c r="H32" s="588" t="s">
        <v>1032</v>
      </c>
      <c r="I32" s="588"/>
      <c r="J32" s="588"/>
      <c r="K32" s="589"/>
      <c r="L32" s="590"/>
    </row>
    <row r="33" spans="1:12" ht="24">
      <c r="A33" s="578">
        <v>29</v>
      </c>
      <c r="B33" s="587" t="s">
        <v>90</v>
      </c>
      <c r="C33" s="579" t="s">
        <v>92</v>
      </c>
      <c r="D33" s="578"/>
      <c r="E33" s="583" t="s">
        <v>376</v>
      </c>
      <c r="F33" s="603" t="s">
        <v>11</v>
      </c>
      <c r="G33" s="602" t="s">
        <v>1047</v>
      </c>
      <c r="H33" s="588" t="s">
        <v>5789</v>
      </c>
      <c r="I33" s="588"/>
      <c r="J33" s="588"/>
      <c r="K33" s="589"/>
      <c r="L33" s="590"/>
    </row>
    <row r="34" spans="1:12" ht="24">
      <c r="A34" s="578">
        <v>30</v>
      </c>
      <c r="B34" s="587" t="s">
        <v>93</v>
      </c>
      <c r="C34" s="579" t="s">
        <v>94</v>
      </c>
      <c r="D34" s="578"/>
      <c r="E34" s="583" t="s">
        <v>375</v>
      </c>
      <c r="F34" s="585" t="s">
        <v>11</v>
      </c>
      <c r="G34" s="588" t="s">
        <v>1039</v>
      </c>
      <c r="H34" s="588" t="s">
        <v>1038</v>
      </c>
      <c r="I34" s="588"/>
      <c r="J34" s="588"/>
      <c r="K34" s="589"/>
      <c r="L34" s="590"/>
    </row>
    <row r="35" spans="1:12" ht="36.75" customHeight="1">
      <c r="A35" s="578">
        <v>31</v>
      </c>
      <c r="B35" s="587" t="s">
        <v>95</v>
      </c>
      <c r="C35" s="579" t="s">
        <v>47</v>
      </c>
      <c r="D35" s="578"/>
      <c r="E35" s="583" t="s">
        <v>374</v>
      </c>
      <c r="F35" s="585" t="s">
        <v>11</v>
      </c>
      <c r="G35" s="588" t="s">
        <v>1049</v>
      </c>
      <c r="H35" s="588" t="s">
        <v>1048</v>
      </c>
      <c r="I35" s="588"/>
      <c r="J35" s="588"/>
      <c r="K35" s="589"/>
      <c r="L35" s="590"/>
    </row>
    <row r="36" spans="1:12" ht="26.25" customHeight="1">
      <c r="A36" s="578">
        <v>32</v>
      </c>
      <c r="B36" s="587" t="s">
        <v>96</v>
      </c>
      <c r="C36" s="579" t="s">
        <v>40</v>
      </c>
      <c r="D36" s="578"/>
      <c r="E36" s="583" t="s">
        <v>373</v>
      </c>
      <c r="F36" s="585" t="s">
        <v>11</v>
      </c>
      <c r="G36" s="588" t="s">
        <v>1039</v>
      </c>
      <c r="H36" s="588" t="s">
        <v>1038</v>
      </c>
      <c r="I36" s="588"/>
      <c r="J36" s="588"/>
      <c r="K36" s="589"/>
      <c r="L36" s="590"/>
    </row>
    <row r="37" spans="1:12" ht="24">
      <c r="A37" s="578">
        <v>33</v>
      </c>
      <c r="B37" s="587" t="s">
        <v>97</v>
      </c>
      <c r="C37" s="579" t="s">
        <v>98</v>
      </c>
      <c r="D37" s="578"/>
      <c r="E37" s="583" t="s">
        <v>372</v>
      </c>
      <c r="F37" s="603" t="s">
        <v>11</v>
      </c>
      <c r="G37" s="602" t="s">
        <v>1056</v>
      </c>
      <c r="H37" s="602" t="s">
        <v>5790</v>
      </c>
      <c r="I37" s="588"/>
      <c r="J37" s="588"/>
      <c r="K37" s="589"/>
      <c r="L37" s="590"/>
    </row>
    <row r="38" spans="1:12" ht="60">
      <c r="A38" s="578">
        <v>34</v>
      </c>
      <c r="B38" s="587" t="s">
        <v>30</v>
      </c>
      <c r="C38" s="579" t="s">
        <v>99</v>
      </c>
      <c r="D38" s="578"/>
      <c r="E38" s="583" t="s">
        <v>371</v>
      </c>
      <c r="F38" s="585" t="s">
        <v>11</v>
      </c>
      <c r="G38" s="588" t="s">
        <v>788</v>
      </c>
      <c r="H38" s="588" t="s">
        <v>5791</v>
      </c>
      <c r="I38" s="588"/>
      <c r="J38" s="588"/>
      <c r="K38" s="589"/>
      <c r="L38" s="590"/>
    </row>
    <row r="39" spans="1:12" ht="36">
      <c r="A39" s="578">
        <v>35</v>
      </c>
      <c r="B39" s="587" t="s">
        <v>38</v>
      </c>
      <c r="C39" s="579" t="s">
        <v>100</v>
      </c>
      <c r="D39" s="578"/>
      <c r="E39" s="583" t="s">
        <v>5648</v>
      </c>
      <c r="F39" s="603" t="s">
        <v>124</v>
      </c>
      <c r="G39" s="602"/>
      <c r="H39" s="602"/>
      <c r="I39" s="588"/>
      <c r="J39" s="588"/>
      <c r="K39" s="602" t="s">
        <v>1037</v>
      </c>
      <c r="L39" s="590"/>
    </row>
    <row r="40" spans="1:12" ht="24">
      <c r="A40" s="578">
        <v>36</v>
      </c>
      <c r="B40" s="587" t="s">
        <v>38</v>
      </c>
      <c r="C40" s="579" t="s">
        <v>101</v>
      </c>
      <c r="D40" s="578"/>
      <c r="E40" s="583" t="s">
        <v>369</v>
      </c>
      <c r="F40" s="603" t="s">
        <v>124</v>
      </c>
      <c r="G40" s="602"/>
      <c r="H40" s="602"/>
      <c r="I40" s="588"/>
      <c r="J40" s="588"/>
      <c r="K40" s="589"/>
      <c r="L40" s="590"/>
    </row>
    <row r="41" spans="1:12" ht="24">
      <c r="A41" s="578">
        <v>37</v>
      </c>
      <c r="B41" s="587" t="s">
        <v>38</v>
      </c>
      <c r="C41" s="579" t="s">
        <v>39</v>
      </c>
      <c r="D41" s="578"/>
      <c r="E41" s="583" t="s">
        <v>368</v>
      </c>
      <c r="F41" s="603" t="s">
        <v>11</v>
      </c>
      <c r="G41" s="602" t="s">
        <v>1053</v>
      </c>
      <c r="H41" s="588" t="s">
        <v>1052</v>
      </c>
      <c r="I41" s="588"/>
      <c r="J41" s="588"/>
      <c r="K41" s="589"/>
      <c r="L41" s="590"/>
    </row>
    <row r="42" spans="1:12" ht="36">
      <c r="A42" s="578">
        <v>38</v>
      </c>
      <c r="B42" s="587" t="s">
        <v>38</v>
      </c>
      <c r="C42" s="579" t="s">
        <v>102</v>
      </c>
      <c r="D42" s="578"/>
      <c r="E42" s="583" t="s">
        <v>367</v>
      </c>
      <c r="F42" s="603" t="s">
        <v>11</v>
      </c>
      <c r="G42" s="602" t="s">
        <v>1053</v>
      </c>
      <c r="H42" s="588" t="s">
        <v>1052</v>
      </c>
      <c r="I42" s="588"/>
      <c r="J42" s="588"/>
      <c r="K42" s="589"/>
      <c r="L42" s="590"/>
    </row>
    <row r="43" spans="1:12" ht="36">
      <c r="A43" s="578">
        <v>39</v>
      </c>
      <c r="B43" s="587" t="s">
        <v>57</v>
      </c>
      <c r="C43" s="579" t="s">
        <v>34</v>
      </c>
      <c r="D43" s="578"/>
      <c r="E43" s="583" t="s">
        <v>366</v>
      </c>
      <c r="F43" s="603" t="s">
        <v>11</v>
      </c>
      <c r="G43" s="602" t="s">
        <v>1039</v>
      </c>
      <c r="H43" s="588" t="s">
        <v>1038</v>
      </c>
      <c r="I43" s="588"/>
      <c r="J43" s="588"/>
      <c r="K43" s="589"/>
      <c r="L43" s="590"/>
    </row>
    <row r="44" spans="1:12" ht="38.25" customHeight="1">
      <c r="A44" s="578">
        <v>40</v>
      </c>
      <c r="B44" s="587" t="s">
        <v>57</v>
      </c>
      <c r="C44" s="579" t="s">
        <v>33</v>
      </c>
      <c r="D44" s="578"/>
      <c r="E44" s="583" t="s">
        <v>365</v>
      </c>
      <c r="F44" s="603" t="s">
        <v>11</v>
      </c>
      <c r="G44" s="602" t="s">
        <v>1053</v>
      </c>
      <c r="H44" s="588" t="s">
        <v>1052</v>
      </c>
      <c r="I44" s="588"/>
      <c r="J44" s="588"/>
      <c r="K44" s="589"/>
      <c r="L44" s="590"/>
    </row>
    <row r="45" spans="1:12" ht="36">
      <c r="A45" s="578">
        <v>41</v>
      </c>
      <c r="B45" s="587" t="s">
        <v>103</v>
      </c>
      <c r="C45" s="579" t="s">
        <v>104</v>
      </c>
      <c r="D45" s="578"/>
      <c r="E45" s="583" t="s">
        <v>364</v>
      </c>
      <c r="F45" s="585" t="s">
        <v>124</v>
      </c>
      <c r="G45" s="588"/>
      <c r="H45" s="588"/>
      <c r="I45" s="588"/>
      <c r="J45" s="588"/>
      <c r="K45" s="588" t="s">
        <v>1037</v>
      </c>
      <c r="L45" s="590"/>
    </row>
    <row r="46" spans="1:12" ht="24">
      <c r="A46" s="578">
        <v>42</v>
      </c>
      <c r="B46" s="587" t="s">
        <v>105</v>
      </c>
      <c r="C46" s="579" t="s">
        <v>106</v>
      </c>
      <c r="D46" s="578"/>
      <c r="E46" s="583" t="s">
        <v>363</v>
      </c>
      <c r="F46" s="585" t="s">
        <v>11</v>
      </c>
      <c r="G46" s="588" t="s">
        <v>788</v>
      </c>
      <c r="H46" s="588" t="s">
        <v>1054</v>
      </c>
      <c r="I46" s="588"/>
      <c r="J46" s="588"/>
      <c r="K46" s="589"/>
      <c r="L46" s="590"/>
    </row>
    <row r="47" spans="1:12" ht="24">
      <c r="A47" s="578">
        <v>43</v>
      </c>
      <c r="B47" s="587" t="s">
        <v>38</v>
      </c>
      <c r="C47" s="579" t="s">
        <v>53</v>
      </c>
      <c r="D47" s="578"/>
      <c r="E47" s="583" t="s">
        <v>362</v>
      </c>
      <c r="F47" s="603" t="s">
        <v>11</v>
      </c>
      <c r="G47" s="602" t="s">
        <v>1053</v>
      </c>
      <c r="H47" s="588" t="s">
        <v>1052</v>
      </c>
      <c r="I47" s="588"/>
      <c r="J47" s="588"/>
      <c r="K47" s="589"/>
      <c r="L47" s="590"/>
    </row>
    <row r="48" spans="1:12" ht="37.5" customHeight="1">
      <c r="A48" s="578">
        <v>44</v>
      </c>
      <c r="B48" s="587" t="s">
        <v>38</v>
      </c>
      <c r="C48" s="579" t="s">
        <v>107</v>
      </c>
      <c r="D48" s="578"/>
      <c r="E48" s="583" t="s">
        <v>361</v>
      </c>
      <c r="F48" s="603" t="s">
        <v>11</v>
      </c>
      <c r="G48" s="602" t="s">
        <v>1053</v>
      </c>
      <c r="H48" s="588" t="s">
        <v>1052</v>
      </c>
      <c r="I48" s="588"/>
      <c r="J48" s="588"/>
      <c r="K48" s="589"/>
      <c r="L48" s="590"/>
    </row>
    <row r="49" spans="1:12" ht="36">
      <c r="A49" s="578">
        <v>45</v>
      </c>
      <c r="B49" s="587" t="s">
        <v>38</v>
      </c>
      <c r="C49" s="579" t="s">
        <v>4</v>
      </c>
      <c r="D49" s="578"/>
      <c r="E49" s="583" t="s">
        <v>360</v>
      </c>
      <c r="F49" s="603" t="s">
        <v>11</v>
      </c>
      <c r="G49" s="602" t="s">
        <v>1053</v>
      </c>
      <c r="H49" s="588" t="s">
        <v>1052</v>
      </c>
      <c r="I49" s="588"/>
      <c r="J49" s="588"/>
      <c r="K49" s="589"/>
      <c r="L49" s="590"/>
    </row>
    <row r="50" spans="1:12" ht="24">
      <c r="A50" s="578">
        <v>46</v>
      </c>
      <c r="B50" s="587" t="s">
        <v>38</v>
      </c>
      <c r="C50" s="579" t="s">
        <v>108</v>
      </c>
      <c r="D50" s="578"/>
      <c r="E50" s="583" t="s">
        <v>359</v>
      </c>
      <c r="F50" s="603" t="s">
        <v>11</v>
      </c>
      <c r="G50" s="602" t="s">
        <v>1053</v>
      </c>
      <c r="H50" s="588" t="s">
        <v>1052</v>
      </c>
      <c r="I50" s="588"/>
      <c r="J50" s="588"/>
      <c r="K50" s="589"/>
      <c r="L50" s="590"/>
    </row>
    <row r="51" spans="1:12" ht="44.25" customHeight="1">
      <c r="A51" s="578">
        <v>47</v>
      </c>
      <c r="B51" s="587" t="s">
        <v>35</v>
      </c>
      <c r="C51" s="579" t="s">
        <v>28</v>
      </c>
      <c r="D51" s="578"/>
      <c r="E51" s="583" t="s">
        <v>358</v>
      </c>
      <c r="F51" s="603" t="s">
        <v>11</v>
      </c>
      <c r="G51" s="602" t="s">
        <v>1051</v>
      </c>
      <c r="H51" s="588" t="s">
        <v>1050</v>
      </c>
      <c r="I51" s="588"/>
      <c r="J51" s="588"/>
      <c r="K51" s="589"/>
      <c r="L51" s="590"/>
    </row>
    <row r="52" spans="1:12" ht="36">
      <c r="A52" s="578">
        <v>48</v>
      </c>
      <c r="B52" s="587" t="s">
        <v>35</v>
      </c>
      <c r="C52" s="579" t="s">
        <v>47</v>
      </c>
      <c r="D52" s="578"/>
      <c r="E52" s="583" t="s">
        <v>357</v>
      </c>
      <c r="F52" s="585" t="s">
        <v>11</v>
      </c>
      <c r="G52" s="588" t="s">
        <v>1049</v>
      </c>
      <c r="H52" s="588" t="s">
        <v>1048</v>
      </c>
      <c r="I52" s="588"/>
      <c r="J52" s="588"/>
      <c r="K52" s="589"/>
      <c r="L52" s="590"/>
    </row>
    <row r="53" spans="1:12" ht="24">
      <c r="A53" s="578">
        <v>49</v>
      </c>
      <c r="B53" s="587" t="s">
        <v>110</v>
      </c>
      <c r="C53" s="579" t="s">
        <v>19</v>
      </c>
      <c r="D53" s="578"/>
      <c r="E53" s="583" t="s">
        <v>356</v>
      </c>
      <c r="F53" s="603" t="s">
        <v>11</v>
      </c>
      <c r="G53" s="602" t="s">
        <v>1047</v>
      </c>
      <c r="H53" s="588" t="s">
        <v>1046</v>
      </c>
      <c r="I53" s="588"/>
      <c r="J53" s="588"/>
      <c r="K53" s="589"/>
      <c r="L53" s="590"/>
    </row>
    <row r="54" spans="1:12" ht="27.75" customHeight="1">
      <c r="A54" s="578">
        <v>50</v>
      </c>
      <c r="B54" s="587" t="s">
        <v>109</v>
      </c>
      <c r="C54" s="579" t="s">
        <v>28</v>
      </c>
      <c r="D54" s="578"/>
      <c r="E54" s="583" t="s">
        <v>355</v>
      </c>
      <c r="F54" s="603" t="s">
        <v>11</v>
      </c>
      <c r="G54" s="602" t="s">
        <v>1047</v>
      </c>
      <c r="H54" s="588" t="s">
        <v>1046</v>
      </c>
      <c r="I54" s="588"/>
      <c r="J54" s="588"/>
      <c r="K54" s="589"/>
      <c r="L54" s="590"/>
    </row>
    <row r="55" spans="1:12" ht="36">
      <c r="A55" s="578">
        <v>51</v>
      </c>
      <c r="B55" s="587" t="s">
        <v>58</v>
      </c>
      <c r="C55" s="579" t="s">
        <v>59</v>
      </c>
      <c r="D55" s="578"/>
      <c r="E55" s="583" t="s">
        <v>353</v>
      </c>
      <c r="F55" s="585" t="s">
        <v>11</v>
      </c>
      <c r="G55" s="588" t="s">
        <v>1039</v>
      </c>
      <c r="H55" s="588" t="s">
        <v>1038</v>
      </c>
      <c r="I55" s="588"/>
      <c r="J55" s="588"/>
      <c r="K55" s="589"/>
      <c r="L55" s="590"/>
    </row>
    <row r="56" spans="1:12" ht="29.25" customHeight="1">
      <c r="A56" s="578">
        <v>52</v>
      </c>
      <c r="B56" s="587" t="s">
        <v>56</v>
      </c>
      <c r="C56" s="579" t="s">
        <v>111</v>
      </c>
      <c r="D56" s="578"/>
      <c r="E56" s="583" t="s">
        <v>351</v>
      </c>
      <c r="F56" s="585" t="s">
        <v>11</v>
      </c>
      <c r="G56" s="588" t="s">
        <v>1045</v>
      </c>
      <c r="H56" s="588" t="s">
        <v>1038</v>
      </c>
      <c r="I56" s="588"/>
      <c r="J56" s="588"/>
      <c r="K56" s="589"/>
      <c r="L56" s="590"/>
    </row>
    <row r="57" spans="1:12" ht="36.75" customHeight="1">
      <c r="A57" s="578">
        <v>53</v>
      </c>
      <c r="B57" s="587" t="s">
        <v>55</v>
      </c>
      <c r="C57" s="579" t="s">
        <v>32</v>
      </c>
      <c r="D57" s="578"/>
      <c r="E57" s="583" t="s">
        <v>350</v>
      </c>
      <c r="F57" s="585" t="s">
        <v>11</v>
      </c>
      <c r="G57" s="588" t="s">
        <v>1039</v>
      </c>
      <c r="H57" s="588" t="s">
        <v>1038</v>
      </c>
      <c r="I57" s="588"/>
      <c r="J57" s="588"/>
      <c r="K57" s="589"/>
      <c r="L57" s="590"/>
    </row>
    <row r="58" spans="1:12" ht="36">
      <c r="A58" s="578">
        <v>54</v>
      </c>
      <c r="B58" s="587" t="s">
        <v>112</v>
      </c>
      <c r="C58" s="579" t="s">
        <v>113</v>
      </c>
      <c r="D58" s="578"/>
      <c r="E58" s="583" t="s">
        <v>349</v>
      </c>
      <c r="F58" s="585" t="s">
        <v>11</v>
      </c>
      <c r="G58" s="588" t="s">
        <v>1039</v>
      </c>
      <c r="H58" s="588" t="s">
        <v>1038</v>
      </c>
      <c r="I58" s="588"/>
      <c r="J58" s="588"/>
      <c r="K58" s="589"/>
      <c r="L58" s="590"/>
    </row>
    <row r="59" spans="1:12" ht="28.5" customHeight="1">
      <c r="A59" s="578">
        <v>55</v>
      </c>
      <c r="B59" s="587" t="s">
        <v>15</v>
      </c>
      <c r="C59" s="579" t="s">
        <v>8</v>
      </c>
      <c r="D59" s="578"/>
      <c r="E59" s="583" t="s">
        <v>348</v>
      </c>
      <c r="F59" s="603" t="s">
        <v>11</v>
      </c>
      <c r="G59" s="602" t="s">
        <v>1044</v>
      </c>
      <c r="H59" s="588" t="s">
        <v>4963</v>
      </c>
      <c r="I59" s="588"/>
      <c r="J59" s="588"/>
      <c r="K59" s="589"/>
      <c r="L59" s="590"/>
    </row>
    <row r="60" spans="1:12" ht="26.25" customHeight="1">
      <c r="A60" s="578">
        <v>56</v>
      </c>
      <c r="B60" s="587" t="s">
        <v>13</v>
      </c>
      <c r="C60" s="579" t="s">
        <v>14</v>
      </c>
      <c r="D60" s="578"/>
      <c r="E60" s="583" t="s">
        <v>14</v>
      </c>
      <c r="F60" s="603" t="s">
        <v>124</v>
      </c>
      <c r="G60" s="602"/>
      <c r="H60" s="588"/>
      <c r="I60" s="588"/>
      <c r="J60" s="588"/>
      <c r="K60" s="602" t="s">
        <v>1041</v>
      </c>
      <c r="L60" s="590"/>
    </row>
    <row r="61" spans="1:12" ht="24.75" customHeight="1">
      <c r="A61" s="578">
        <v>57</v>
      </c>
      <c r="B61" s="587" t="s">
        <v>22</v>
      </c>
      <c r="C61" s="579" t="s">
        <v>23</v>
      </c>
      <c r="D61" s="578"/>
      <c r="E61" s="583" t="s">
        <v>347</v>
      </c>
      <c r="F61" s="585" t="s">
        <v>11</v>
      </c>
      <c r="G61" s="588" t="s">
        <v>1043</v>
      </c>
      <c r="H61" s="588" t="s">
        <v>1042</v>
      </c>
      <c r="I61" s="588"/>
      <c r="J61" s="588"/>
      <c r="K61" s="589"/>
      <c r="L61" s="590"/>
    </row>
    <row r="62" spans="1:12" ht="13.2">
      <c r="A62" s="578">
        <v>58</v>
      </c>
      <c r="B62" s="587" t="s">
        <v>43</v>
      </c>
      <c r="C62" s="579" t="s">
        <v>114</v>
      </c>
      <c r="D62" s="578"/>
      <c r="E62" s="583" t="s">
        <v>346</v>
      </c>
      <c r="F62" s="585" t="s">
        <v>11</v>
      </c>
      <c r="G62" s="588" t="s">
        <v>1039</v>
      </c>
      <c r="H62" s="588" t="s">
        <v>1038</v>
      </c>
      <c r="I62" s="588"/>
      <c r="J62" s="588"/>
      <c r="K62" s="589"/>
      <c r="L62" s="590"/>
    </row>
    <row r="63" spans="1:12" ht="24">
      <c r="A63" s="578">
        <v>59</v>
      </c>
      <c r="B63" s="587" t="s">
        <v>115</v>
      </c>
      <c r="C63" s="579" t="s">
        <v>116</v>
      </c>
      <c r="D63" s="578"/>
      <c r="E63" s="583" t="s">
        <v>345</v>
      </c>
      <c r="F63" s="585" t="s">
        <v>11</v>
      </c>
      <c r="G63" s="588" t="s">
        <v>1043</v>
      </c>
      <c r="H63" s="588" t="s">
        <v>1042</v>
      </c>
      <c r="I63" s="588"/>
      <c r="J63" s="588"/>
      <c r="K63" s="589"/>
      <c r="L63" s="590"/>
    </row>
    <row r="64" spans="1:12" ht="13.2">
      <c r="A64" s="578">
        <v>60</v>
      </c>
      <c r="B64" s="587" t="s">
        <v>5</v>
      </c>
      <c r="C64" s="579" t="s">
        <v>6</v>
      </c>
      <c r="D64" s="578"/>
      <c r="E64" s="583" t="s">
        <v>344</v>
      </c>
      <c r="F64" s="585" t="s">
        <v>11</v>
      </c>
      <c r="G64" s="588" t="s">
        <v>1043</v>
      </c>
      <c r="H64" s="588" t="s">
        <v>1042</v>
      </c>
      <c r="I64" s="588"/>
      <c r="J64" s="588"/>
      <c r="K64" s="589"/>
      <c r="L64" s="590"/>
    </row>
    <row r="65" spans="1:12" ht="24">
      <c r="A65" s="578">
        <v>61</v>
      </c>
      <c r="B65" s="587" t="s">
        <v>64</v>
      </c>
      <c r="C65" s="579" t="s">
        <v>65</v>
      </c>
      <c r="D65" s="578"/>
      <c r="E65" s="583" t="s">
        <v>343</v>
      </c>
      <c r="F65" s="603" t="s">
        <v>124</v>
      </c>
      <c r="G65" s="602"/>
      <c r="H65" s="588"/>
      <c r="I65" s="588"/>
      <c r="J65" s="588"/>
      <c r="K65" s="602" t="s">
        <v>1041</v>
      </c>
      <c r="L65" s="590"/>
    </row>
    <row r="66" spans="1:12" ht="13.2">
      <c r="A66" s="578">
        <v>62</v>
      </c>
      <c r="B66" s="587" t="s">
        <v>27</v>
      </c>
      <c r="C66" s="579" t="s">
        <v>117</v>
      </c>
      <c r="D66" s="578"/>
      <c r="E66" s="583" t="s">
        <v>338</v>
      </c>
      <c r="F66" s="603" t="s">
        <v>124</v>
      </c>
      <c r="G66" s="602"/>
      <c r="H66" s="588"/>
      <c r="I66" s="588"/>
      <c r="J66" s="588"/>
      <c r="K66" s="602" t="s">
        <v>1040</v>
      </c>
      <c r="L66" s="590"/>
    </row>
    <row r="67" spans="1:12" ht="24">
      <c r="A67" s="578">
        <v>63</v>
      </c>
      <c r="B67" s="587" t="s">
        <v>118</v>
      </c>
      <c r="C67" s="579" t="s">
        <v>119</v>
      </c>
      <c r="D67" s="578"/>
      <c r="E67" s="583" t="s">
        <v>337</v>
      </c>
      <c r="F67" s="585" t="s">
        <v>11</v>
      </c>
      <c r="G67" s="588" t="s">
        <v>1039</v>
      </c>
      <c r="H67" s="588" t="s">
        <v>1038</v>
      </c>
      <c r="I67" s="588"/>
      <c r="J67" s="588"/>
      <c r="K67" s="589"/>
      <c r="L67" s="590"/>
    </row>
    <row r="68" spans="1:12" ht="51" customHeight="1">
      <c r="A68" s="578">
        <v>64</v>
      </c>
      <c r="B68" s="587" t="s">
        <v>120</v>
      </c>
      <c r="C68" s="579" t="s">
        <v>21</v>
      </c>
      <c r="D68" s="578"/>
      <c r="E68" s="583" t="s">
        <v>336</v>
      </c>
      <c r="F68" s="603" t="s">
        <v>124</v>
      </c>
      <c r="G68" s="602"/>
      <c r="H68" s="588"/>
      <c r="I68" s="588"/>
      <c r="J68" s="588"/>
      <c r="K68" s="602" t="s">
        <v>1037</v>
      </c>
      <c r="L68" s="590"/>
    </row>
    <row r="69" spans="1:12" ht="54.75" customHeight="1">
      <c r="A69" s="578">
        <v>65</v>
      </c>
      <c r="B69" s="587" t="s">
        <v>120</v>
      </c>
      <c r="C69" s="579" t="s">
        <v>51</v>
      </c>
      <c r="D69" s="578"/>
      <c r="E69" s="583" t="s">
        <v>335</v>
      </c>
      <c r="F69" s="603" t="s">
        <v>124</v>
      </c>
      <c r="G69" s="602"/>
      <c r="H69" s="588"/>
      <c r="I69" s="588"/>
      <c r="J69" s="588"/>
      <c r="K69" s="602" t="s">
        <v>1037</v>
      </c>
      <c r="L69" s="590"/>
    </row>
    <row r="70" spans="1:12" ht="64.5" customHeight="1">
      <c r="A70" s="578">
        <v>66</v>
      </c>
      <c r="B70" s="587" t="s">
        <v>52</v>
      </c>
      <c r="C70" s="579" t="s">
        <v>42</v>
      </c>
      <c r="D70" s="578"/>
      <c r="E70" s="583" t="s">
        <v>334</v>
      </c>
      <c r="F70" s="603" t="s">
        <v>124</v>
      </c>
      <c r="G70" s="602"/>
      <c r="H70" s="588"/>
      <c r="I70" s="588"/>
      <c r="J70" s="588"/>
      <c r="K70" s="602" t="s">
        <v>1037</v>
      </c>
      <c r="L70" s="590"/>
    </row>
    <row r="71" spans="1:12" ht="24">
      <c r="A71" s="578">
        <v>67</v>
      </c>
      <c r="B71" s="587" t="s">
        <v>121</v>
      </c>
      <c r="C71" s="579" t="s">
        <v>37</v>
      </c>
      <c r="D71" s="578"/>
      <c r="E71" s="583" t="s">
        <v>333</v>
      </c>
      <c r="F71" s="603" t="s">
        <v>124</v>
      </c>
      <c r="G71" s="602"/>
      <c r="H71" s="596"/>
      <c r="I71" s="596"/>
      <c r="J71" s="596"/>
      <c r="K71" s="602" t="s">
        <v>1036</v>
      </c>
      <c r="L71" s="597"/>
    </row>
    <row r="72" spans="1:12" s="133" customFormat="1" ht="28.8" customHeight="1">
      <c r="A72" s="578">
        <v>68</v>
      </c>
      <c r="B72" s="587" t="s">
        <v>3710</v>
      </c>
      <c r="C72" s="579" t="s">
        <v>3708</v>
      </c>
      <c r="D72" s="607"/>
      <c r="E72" s="583" t="s">
        <v>3709</v>
      </c>
      <c r="F72" s="585" t="s">
        <v>124</v>
      </c>
      <c r="G72" s="588"/>
      <c r="H72" s="588"/>
      <c r="I72" s="588"/>
      <c r="J72" s="588"/>
      <c r="K72" s="589"/>
      <c r="L72" s="590"/>
    </row>
    <row r="73" spans="1:12" ht="38.25" customHeight="1">
      <c r="A73" s="578">
        <v>69</v>
      </c>
      <c r="B73" s="587" t="s">
        <v>1035</v>
      </c>
      <c r="C73" s="579" t="s">
        <v>1034</v>
      </c>
      <c r="D73" s="578"/>
      <c r="E73" s="583" t="s">
        <v>579</v>
      </c>
      <c r="F73" s="585" t="s">
        <v>11</v>
      </c>
      <c r="G73" s="588" t="s">
        <v>1033</v>
      </c>
      <c r="H73" s="588" t="s">
        <v>1032</v>
      </c>
      <c r="I73" s="588"/>
      <c r="J73" s="588"/>
      <c r="K73" s="589"/>
      <c r="L73" s="590"/>
    </row>
    <row r="74" spans="1:12" ht="38.25" customHeight="1">
      <c r="A74" s="578">
        <v>70</v>
      </c>
      <c r="B74" s="587"/>
      <c r="C74" s="579"/>
      <c r="D74" s="578"/>
      <c r="E74" s="583"/>
      <c r="F74" s="603"/>
      <c r="G74" s="602"/>
      <c r="H74" s="588"/>
      <c r="I74" s="588"/>
      <c r="J74" s="588"/>
      <c r="K74" s="589"/>
      <c r="L74" s="590"/>
    </row>
    <row r="75" spans="1:12" ht="38.25" customHeight="1" thickBot="1">
      <c r="A75" s="578">
        <v>71</v>
      </c>
      <c r="B75" s="587"/>
      <c r="C75" s="579"/>
      <c r="D75" s="578"/>
      <c r="E75" s="583"/>
      <c r="F75" s="586"/>
      <c r="G75" s="598"/>
      <c r="H75" s="598"/>
      <c r="I75" s="598"/>
      <c r="J75" s="598"/>
      <c r="K75" s="599"/>
      <c r="L75" s="600"/>
    </row>
    <row r="76" spans="1:12" ht="15" customHeight="1">
      <c r="A76" s="576" t="s">
        <v>9</v>
      </c>
      <c r="B76" s="576" t="s">
        <v>277</v>
      </c>
      <c r="C76" s="576"/>
      <c r="D76" s="576"/>
      <c r="E76" s="576"/>
      <c r="F76" s="601"/>
      <c r="G76" s="591"/>
      <c r="H76" s="591"/>
      <c r="I76" s="591"/>
      <c r="J76" s="591"/>
      <c r="K76" s="576"/>
      <c r="L76" s="591"/>
    </row>
    <row r="77" spans="1:12" ht="15" customHeight="1">
      <c r="B77" s="1" t="s">
        <v>44</v>
      </c>
      <c r="G77" s="18"/>
      <c r="H77" s="18"/>
      <c r="I77" s="18"/>
      <c r="J77" s="18"/>
      <c r="K77" s="1"/>
      <c r="L77" s="18"/>
    </row>
    <row r="78" spans="1:12" ht="15" customHeight="1">
      <c r="G78" s="18"/>
      <c r="H78" s="18"/>
      <c r="I78" s="18"/>
      <c r="J78" s="18"/>
      <c r="K78" s="1"/>
      <c r="L78" s="18"/>
    </row>
  </sheetData>
  <mergeCells count="4">
    <mergeCell ref="A3:A4"/>
    <mergeCell ref="B3:B4"/>
    <mergeCell ref="C3:C4"/>
    <mergeCell ref="E3:E4"/>
  </mergeCells>
  <phoneticPr fontId="3"/>
  <dataValidations count="1">
    <dataValidation type="list" allowBlank="1" showInputMessage="1" showErrorMessage="1" sqref="F5:F75">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D1" sqref="D1"/>
    </sheetView>
  </sheetViews>
  <sheetFormatPr defaultColWidth="3.6640625" defaultRowHeight="15" customHeight="1"/>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5" customHeight="1" thickBot="1">
      <c r="A1" s="272" t="s">
        <v>642</v>
      </c>
      <c r="D1" s="294" t="s">
        <v>2912</v>
      </c>
      <c r="F1" s="273"/>
      <c r="G1" s="273"/>
    </row>
    <row r="2" spans="1:7" ht="15" customHeight="1" thickBot="1">
      <c r="A2" s="272"/>
      <c r="B2" s="275" t="s">
        <v>641</v>
      </c>
      <c r="C2" s="280" t="s">
        <v>5558</v>
      </c>
      <c r="F2" s="273"/>
      <c r="G2" s="273"/>
    </row>
    <row r="3" spans="1:7" ht="15" customHeight="1">
      <c r="A3" s="272"/>
      <c r="F3" s="273"/>
      <c r="G3" s="273"/>
    </row>
    <row r="4" spans="1:7" ht="15" customHeight="1">
      <c r="A4" s="691" t="s">
        <v>2</v>
      </c>
      <c r="B4" s="209">
        <v>1</v>
      </c>
      <c r="C4" s="209">
        <v>2</v>
      </c>
      <c r="D4" s="209">
        <v>3</v>
      </c>
      <c r="E4" s="209">
        <v>4</v>
      </c>
      <c r="F4" s="209">
        <v>5</v>
      </c>
      <c r="G4" s="209">
        <v>6</v>
      </c>
    </row>
    <row r="5" spans="1:7" ht="78.75" customHeight="1">
      <c r="A5" s="692"/>
      <c r="B5" s="276" t="s">
        <v>60</v>
      </c>
      <c r="C5" s="277" t="s">
        <v>640</v>
      </c>
      <c r="D5" s="276" t="s">
        <v>25</v>
      </c>
      <c r="E5" s="277" t="s">
        <v>61</v>
      </c>
      <c r="F5" s="277" t="s">
        <v>62</v>
      </c>
      <c r="G5" s="276" t="s">
        <v>26</v>
      </c>
    </row>
    <row r="6" spans="1:7" ht="24">
      <c r="A6" s="135">
        <v>1</v>
      </c>
      <c r="B6" s="137" t="s">
        <v>2739</v>
      </c>
      <c r="C6" s="137" t="s">
        <v>2627</v>
      </c>
      <c r="D6" s="137" t="s">
        <v>3769</v>
      </c>
      <c r="E6" s="137" t="s">
        <v>2737</v>
      </c>
      <c r="F6" s="137"/>
      <c r="G6" s="281" t="s">
        <v>3770</v>
      </c>
    </row>
    <row r="7" spans="1:7" ht="24">
      <c r="A7" s="135">
        <v>2</v>
      </c>
      <c r="B7" s="137" t="s">
        <v>2736</v>
      </c>
      <c r="C7" s="137" t="s">
        <v>2641</v>
      </c>
      <c r="D7" s="137" t="s">
        <v>2693</v>
      </c>
      <c r="E7" s="137" t="s">
        <v>3771</v>
      </c>
      <c r="F7" s="137"/>
      <c r="G7" s="281" t="s">
        <v>3772</v>
      </c>
    </row>
    <row r="8" spans="1:7" s="204" customFormat="1" ht="24">
      <c r="A8" s="135">
        <v>3</v>
      </c>
      <c r="B8" s="136" t="s">
        <v>2735</v>
      </c>
      <c r="C8" s="136" t="s">
        <v>2623</v>
      </c>
      <c r="D8" s="136" t="s">
        <v>3757</v>
      </c>
      <c r="E8" s="136" t="s">
        <v>3773</v>
      </c>
      <c r="F8" s="136"/>
      <c r="G8" s="281" t="s">
        <v>3772</v>
      </c>
    </row>
    <row r="9" spans="1:7" s="204" customFormat="1" ht="24">
      <c r="A9" s="135">
        <v>4</v>
      </c>
      <c r="B9" s="136" t="s">
        <v>2734</v>
      </c>
      <c r="C9" s="136" t="s">
        <v>2621</v>
      </c>
      <c r="D9" s="136" t="s">
        <v>3774</v>
      </c>
      <c r="E9" s="136" t="s">
        <v>2733</v>
      </c>
      <c r="F9" s="136"/>
      <c r="G9" s="281" t="s">
        <v>437</v>
      </c>
    </row>
    <row r="10" spans="1:7" ht="24">
      <c r="A10" s="135">
        <v>5</v>
      </c>
      <c r="B10" s="137" t="s">
        <v>2732</v>
      </c>
      <c r="C10" s="137" t="s">
        <v>2636</v>
      </c>
      <c r="D10" s="137" t="s">
        <v>3775</v>
      </c>
      <c r="E10" s="137" t="s">
        <v>3776</v>
      </c>
      <c r="F10" s="137"/>
      <c r="G10" s="281" t="s">
        <v>3772</v>
      </c>
    </row>
    <row r="11" spans="1:7" ht="24">
      <c r="A11" s="135">
        <v>6</v>
      </c>
      <c r="B11" s="137" t="s">
        <v>2731</v>
      </c>
      <c r="C11" s="137" t="s">
        <v>2616</v>
      </c>
      <c r="D11" s="137" t="s">
        <v>2730</v>
      </c>
      <c r="E11" s="137" t="s">
        <v>2729</v>
      </c>
      <c r="F11" s="137"/>
      <c r="G11" s="281" t="s">
        <v>3772</v>
      </c>
    </row>
    <row r="12" spans="1:7" ht="24">
      <c r="A12" s="135">
        <v>7</v>
      </c>
      <c r="B12" s="137" t="s">
        <v>2728</v>
      </c>
      <c r="C12" s="137" t="s">
        <v>2632</v>
      </c>
      <c r="D12" s="137" t="s">
        <v>2691</v>
      </c>
      <c r="E12" s="137" t="s">
        <v>3777</v>
      </c>
      <c r="F12" s="137"/>
      <c r="G12" s="281" t="s">
        <v>437</v>
      </c>
    </row>
    <row r="13" spans="1:7" ht="12">
      <c r="A13" s="135">
        <v>8</v>
      </c>
      <c r="B13" s="137"/>
      <c r="C13" s="137"/>
      <c r="D13" s="137"/>
      <c r="E13" s="137"/>
      <c r="F13" s="137"/>
      <c r="G13" s="278"/>
    </row>
    <row r="14" spans="1:7" ht="12">
      <c r="A14" s="135">
        <v>9</v>
      </c>
      <c r="B14" s="137"/>
      <c r="C14" s="137"/>
      <c r="D14" s="137"/>
      <c r="E14" s="137"/>
      <c r="F14" s="137"/>
      <c r="G14" s="278"/>
    </row>
    <row r="15" spans="1:7" ht="12">
      <c r="A15" s="135">
        <v>10</v>
      </c>
      <c r="B15" s="137"/>
      <c r="C15" s="137"/>
      <c r="D15" s="137"/>
      <c r="E15" s="137"/>
      <c r="F15" s="137"/>
      <c r="G15" s="278"/>
    </row>
    <row r="16" spans="1:7" ht="12">
      <c r="A16" s="135">
        <v>11</v>
      </c>
      <c r="B16" s="137"/>
      <c r="C16" s="137"/>
      <c r="D16" s="137"/>
      <c r="E16" s="137"/>
      <c r="F16" s="137"/>
      <c r="G16" s="278"/>
    </row>
    <row r="17" spans="1:7" ht="12">
      <c r="A17" s="135">
        <v>12</v>
      </c>
      <c r="B17" s="137"/>
      <c r="C17" s="137"/>
      <c r="D17" s="137"/>
      <c r="E17" s="137"/>
      <c r="F17" s="137"/>
      <c r="G17" s="278"/>
    </row>
    <row r="18" spans="1:7" ht="12">
      <c r="A18" s="135">
        <v>13</v>
      </c>
      <c r="B18" s="137"/>
      <c r="C18" s="137"/>
      <c r="D18" s="137"/>
      <c r="E18" s="137"/>
      <c r="F18" s="137"/>
      <c r="G18" s="278"/>
    </row>
    <row r="19" spans="1:7" ht="12">
      <c r="A19" s="135">
        <v>14</v>
      </c>
      <c r="B19" s="137"/>
      <c r="C19" s="137"/>
      <c r="D19" s="137"/>
      <c r="E19" s="137"/>
      <c r="F19" s="137"/>
      <c r="G19" s="278"/>
    </row>
    <row r="20" spans="1:7" ht="12">
      <c r="A20" s="135">
        <v>15</v>
      </c>
      <c r="B20" s="137"/>
      <c r="C20" s="137"/>
      <c r="D20" s="137"/>
      <c r="E20" s="137"/>
      <c r="F20" s="137"/>
      <c r="G20" s="278"/>
    </row>
    <row r="21" spans="1:7" ht="12">
      <c r="A21" s="135">
        <v>16</v>
      </c>
      <c r="B21" s="137"/>
      <c r="C21" s="137"/>
      <c r="D21" s="137"/>
      <c r="E21" s="137"/>
      <c r="F21" s="137"/>
      <c r="G21" s="278"/>
    </row>
    <row r="22" spans="1:7" ht="12">
      <c r="A22" s="135">
        <v>17</v>
      </c>
      <c r="B22" s="137"/>
      <c r="C22" s="137"/>
      <c r="D22" s="137"/>
      <c r="E22" s="137"/>
      <c r="F22" s="137"/>
      <c r="G22" s="278"/>
    </row>
    <row r="23" spans="1:7" ht="12">
      <c r="A23" s="135">
        <v>18</v>
      </c>
      <c r="B23" s="137"/>
      <c r="C23" s="137"/>
      <c r="D23" s="137"/>
      <c r="E23" s="137"/>
      <c r="F23" s="137"/>
      <c r="G23" s="278"/>
    </row>
    <row r="24" spans="1:7" ht="12">
      <c r="A24" s="135">
        <v>19</v>
      </c>
      <c r="B24" s="137"/>
      <c r="C24" s="137"/>
      <c r="D24" s="137"/>
      <c r="E24" s="137"/>
      <c r="F24" s="137"/>
      <c r="G24" s="278"/>
    </row>
    <row r="25" spans="1:7" ht="12">
      <c r="A25" s="135">
        <v>20</v>
      </c>
      <c r="B25" s="137"/>
      <c r="C25" s="137"/>
      <c r="D25" s="137"/>
      <c r="E25" s="137"/>
      <c r="F25" s="137"/>
      <c r="G25" s="278"/>
    </row>
    <row r="26" spans="1:7" ht="15" customHeight="1">
      <c r="B26" s="279"/>
      <c r="C26" s="273"/>
      <c r="D26" s="273"/>
      <c r="E26" s="273"/>
      <c r="F26" s="273"/>
      <c r="G26" s="274"/>
    </row>
    <row r="27" spans="1:7" ht="15" customHeight="1">
      <c r="B27" s="279"/>
      <c r="C27" s="273"/>
      <c r="D27" s="273"/>
      <c r="E27" s="273"/>
      <c r="F27" s="273"/>
      <c r="G27" s="274"/>
    </row>
    <row r="28" spans="1:7" ht="15" customHeight="1">
      <c r="F28" s="273"/>
      <c r="G28" s="273"/>
    </row>
  </sheetData>
  <mergeCells count="1">
    <mergeCell ref="A4:A5"/>
  </mergeCells>
  <phoneticPr fontId="3"/>
  <hyperlinks>
    <hyperlink ref="D1" location="'01北九州市'!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80" zoomScaleNormal="100" zoomScaleSheetLayoutView="80" workbookViewId="0">
      <selection activeCell="K13" sqref="K13"/>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2882</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39" t="s">
        <v>25</v>
      </c>
      <c r="I4" s="61" t="s">
        <v>61</v>
      </c>
      <c r="J4" s="472" t="s">
        <v>62</v>
      </c>
      <c r="K4" s="468" t="s">
        <v>26</v>
      </c>
      <c r="L4" s="472" t="s">
        <v>45</v>
      </c>
    </row>
    <row r="5" spans="1:13" ht="36">
      <c r="A5" s="143">
        <v>1</v>
      </c>
      <c r="B5" s="148" t="s">
        <v>16</v>
      </c>
      <c r="C5" s="144" t="s">
        <v>20</v>
      </c>
      <c r="D5" s="143"/>
      <c r="E5" s="145" t="s">
        <v>402</v>
      </c>
      <c r="F5" s="146" t="s">
        <v>11</v>
      </c>
      <c r="G5" s="153" t="s">
        <v>129</v>
      </c>
      <c r="H5" s="153" t="s">
        <v>2841</v>
      </c>
      <c r="I5" s="153" t="s">
        <v>2840</v>
      </c>
      <c r="J5" s="475" t="s">
        <v>2848</v>
      </c>
      <c r="K5" s="154"/>
      <c r="L5" s="155"/>
    </row>
    <row r="6" spans="1:13" ht="24">
      <c r="A6" s="143">
        <v>2</v>
      </c>
      <c r="B6" s="148" t="s">
        <v>17</v>
      </c>
      <c r="C6" s="144" t="s">
        <v>18</v>
      </c>
      <c r="D6" s="143"/>
      <c r="E6" s="145" t="s">
        <v>401</v>
      </c>
      <c r="F6" s="147" t="s">
        <v>11</v>
      </c>
      <c r="G6" s="149" t="s">
        <v>1373</v>
      </c>
      <c r="H6" s="149" t="s">
        <v>4964</v>
      </c>
      <c r="I6" s="149" t="s">
        <v>2840</v>
      </c>
      <c r="J6" s="448" t="s">
        <v>4965</v>
      </c>
      <c r="K6" s="150" t="s">
        <v>2838</v>
      </c>
      <c r="L6" s="151"/>
    </row>
    <row r="7" spans="1:13" ht="24">
      <c r="A7" s="143">
        <v>3</v>
      </c>
      <c r="B7" s="148" t="s">
        <v>17</v>
      </c>
      <c r="C7" s="144" t="s">
        <v>66</v>
      </c>
      <c r="D7" s="143"/>
      <c r="E7" s="145" t="s">
        <v>449</v>
      </c>
      <c r="F7" s="147" t="s">
        <v>11</v>
      </c>
      <c r="G7" s="149" t="s">
        <v>1373</v>
      </c>
      <c r="H7" s="149" t="s">
        <v>4964</v>
      </c>
      <c r="I7" s="149" t="s">
        <v>4966</v>
      </c>
      <c r="J7" s="448" t="s">
        <v>4965</v>
      </c>
      <c r="K7" s="150" t="s">
        <v>2838</v>
      </c>
      <c r="L7" s="151"/>
    </row>
    <row r="8" spans="1:13" ht="24">
      <c r="A8" s="143">
        <v>4</v>
      </c>
      <c r="B8" s="148" t="s">
        <v>17</v>
      </c>
      <c r="C8" s="144" t="s">
        <v>67</v>
      </c>
      <c r="D8" s="143"/>
      <c r="E8" s="145" t="s">
        <v>447</v>
      </c>
      <c r="F8" s="147" t="s">
        <v>11</v>
      </c>
      <c r="G8" s="149" t="s">
        <v>1373</v>
      </c>
      <c r="H8" s="149" t="s">
        <v>4964</v>
      </c>
      <c r="I8" s="149" t="s">
        <v>4966</v>
      </c>
      <c r="J8" s="448" t="s">
        <v>4965</v>
      </c>
      <c r="K8" s="150" t="s">
        <v>2838</v>
      </c>
      <c r="L8" s="151"/>
    </row>
    <row r="9" spans="1:13" ht="24">
      <c r="A9" s="143">
        <v>5</v>
      </c>
      <c r="B9" s="148" t="s">
        <v>17</v>
      </c>
      <c r="C9" s="144" t="s">
        <v>46</v>
      </c>
      <c r="D9" s="143"/>
      <c r="E9" s="145" t="s">
        <v>398</v>
      </c>
      <c r="F9" s="147" t="s">
        <v>11</v>
      </c>
      <c r="G9" s="149" t="s">
        <v>2881</v>
      </c>
      <c r="H9" s="149" t="s">
        <v>4964</v>
      </c>
      <c r="I9" s="149" t="s">
        <v>4966</v>
      </c>
      <c r="J9" s="448" t="s">
        <v>4967</v>
      </c>
      <c r="K9" s="150" t="s">
        <v>2838</v>
      </c>
      <c r="L9" s="151"/>
    </row>
    <row r="10" spans="1:13" ht="36">
      <c r="A10" s="143">
        <v>6</v>
      </c>
      <c r="B10" s="148" t="s">
        <v>17</v>
      </c>
      <c r="C10" s="144" t="s">
        <v>12</v>
      </c>
      <c r="D10" s="143"/>
      <c r="E10" s="145" t="s">
        <v>397</v>
      </c>
      <c r="F10" s="147" t="s">
        <v>11</v>
      </c>
      <c r="G10" s="149" t="s">
        <v>2881</v>
      </c>
      <c r="H10" s="149" t="s">
        <v>2841</v>
      </c>
      <c r="I10" s="149" t="s">
        <v>2840</v>
      </c>
      <c r="J10" s="448" t="s">
        <v>2871</v>
      </c>
      <c r="K10" s="150" t="s">
        <v>2838</v>
      </c>
      <c r="L10" s="151"/>
    </row>
    <row r="11" spans="1:13" ht="36">
      <c r="A11" s="143">
        <v>7</v>
      </c>
      <c r="B11" s="148" t="s">
        <v>69</v>
      </c>
      <c r="C11" s="144" t="s">
        <v>70</v>
      </c>
      <c r="D11" s="143"/>
      <c r="E11" s="145" t="s">
        <v>396</v>
      </c>
      <c r="F11" s="147" t="s">
        <v>11</v>
      </c>
      <c r="G11" s="149" t="s">
        <v>2881</v>
      </c>
      <c r="H11" s="149" t="s">
        <v>2841</v>
      </c>
      <c r="I11" s="149" t="s">
        <v>4966</v>
      </c>
      <c r="J11" s="448" t="s">
        <v>2871</v>
      </c>
      <c r="K11" s="150" t="s">
        <v>2838</v>
      </c>
      <c r="L11" s="151"/>
    </row>
    <row r="12" spans="1:13" ht="36">
      <c r="A12" s="143">
        <v>8</v>
      </c>
      <c r="B12" s="148" t="s">
        <v>69</v>
      </c>
      <c r="C12" s="144" t="s">
        <v>71</v>
      </c>
      <c r="D12" s="143"/>
      <c r="E12" s="145" t="s">
        <v>1930</v>
      </c>
      <c r="F12" s="147" t="s">
        <v>11</v>
      </c>
      <c r="G12" s="149" t="s">
        <v>2881</v>
      </c>
      <c r="H12" s="149" t="s">
        <v>2841</v>
      </c>
      <c r="I12" s="149" t="s">
        <v>2840</v>
      </c>
      <c r="J12" s="448" t="s">
        <v>2871</v>
      </c>
      <c r="K12" s="150" t="s">
        <v>2838</v>
      </c>
      <c r="L12" s="151"/>
    </row>
    <row r="13" spans="1:13" ht="36">
      <c r="A13" s="143">
        <v>9</v>
      </c>
      <c r="B13" s="148" t="s">
        <v>69</v>
      </c>
      <c r="C13" s="144" t="s">
        <v>72</v>
      </c>
      <c r="D13" s="143"/>
      <c r="E13" s="145" t="s">
        <v>395</v>
      </c>
      <c r="F13" s="147" t="s">
        <v>11</v>
      </c>
      <c r="G13" s="149" t="s">
        <v>2881</v>
      </c>
      <c r="H13" s="149" t="s">
        <v>2841</v>
      </c>
      <c r="I13" s="149" t="s">
        <v>2840</v>
      </c>
      <c r="J13" s="448" t="s">
        <v>4967</v>
      </c>
      <c r="K13" s="150" t="s">
        <v>2838</v>
      </c>
      <c r="L13" s="151"/>
    </row>
    <row r="14" spans="1:13" ht="36">
      <c r="A14" s="143">
        <v>10</v>
      </c>
      <c r="B14" s="148" t="s">
        <v>56</v>
      </c>
      <c r="C14" s="144" t="s">
        <v>49</v>
      </c>
      <c r="D14" s="143"/>
      <c r="E14" s="145" t="s">
        <v>394</v>
      </c>
      <c r="F14" s="147" t="s">
        <v>11</v>
      </c>
      <c r="G14" s="149" t="s">
        <v>2881</v>
      </c>
      <c r="H14" s="149" t="s">
        <v>2841</v>
      </c>
      <c r="I14" s="149" t="s">
        <v>2840</v>
      </c>
      <c r="J14" s="448" t="s">
        <v>2871</v>
      </c>
      <c r="K14" s="150" t="s">
        <v>2838</v>
      </c>
      <c r="L14" s="151"/>
    </row>
    <row r="15" spans="1:13" ht="36">
      <c r="A15" s="143">
        <v>11</v>
      </c>
      <c r="B15" s="148" t="s">
        <v>56</v>
      </c>
      <c r="C15" s="144" t="s">
        <v>73</v>
      </c>
      <c r="D15" s="143"/>
      <c r="E15" s="145" t="s">
        <v>392</v>
      </c>
      <c r="F15" s="147" t="s">
        <v>11</v>
      </c>
      <c r="G15" s="149" t="s">
        <v>2880</v>
      </c>
      <c r="H15" s="149" t="s">
        <v>2841</v>
      </c>
      <c r="I15" s="149" t="s">
        <v>2840</v>
      </c>
      <c r="J15" s="448" t="s">
        <v>2879</v>
      </c>
      <c r="K15" s="150" t="s">
        <v>2838</v>
      </c>
      <c r="L15" s="151"/>
    </row>
    <row r="16" spans="1:13" ht="24">
      <c r="A16" s="143">
        <v>12</v>
      </c>
      <c r="B16" s="148" t="s">
        <v>63</v>
      </c>
      <c r="C16" s="144" t="s">
        <v>74</v>
      </c>
      <c r="D16" s="143"/>
      <c r="E16" s="145" t="s">
        <v>391</v>
      </c>
      <c r="F16" s="147" t="s">
        <v>11</v>
      </c>
      <c r="G16" s="149" t="s">
        <v>2878</v>
      </c>
      <c r="H16" s="149" t="s">
        <v>2877</v>
      </c>
      <c r="I16" s="149"/>
      <c r="J16" s="171"/>
      <c r="K16" s="150"/>
      <c r="L16" s="151"/>
    </row>
    <row r="17" spans="1:12" ht="36">
      <c r="A17" s="143">
        <v>13</v>
      </c>
      <c r="B17" s="148" t="s">
        <v>3</v>
      </c>
      <c r="C17" s="144" t="s">
        <v>24</v>
      </c>
      <c r="D17" s="143"/>
      <c r="E17" s="145" t="s">
        <v>390</v>
      </c>
      <c r="F17" s="147" t="s">
        <v>11</v>
      </c>
      <c r="G17" s="149" t="s">
        <v>2864</v>
      </c>
      <c r="H17" s="149" t="s">
        <v>1055</v>
      </c>
      <c r="I17" s="149"/>
      <c r="J17" s="171"/>
      <c r="K17" s="150"/>
      <c r="L17" s="151"/>
    </row>
    <row r="18" spans="1:12" ht="36">
      <c r="A18" s="143">
        <v>14</v>
      </c>
      <c r="B18" s="148" t="s">
        <v>75</v>
      </c>
      <c r="C18" s="144" t="s">
        <v>76</v>
      </c>
      <c r="D18" s="143"/>
      <c r="E18" s="145" t="s">
        <v>389</v>
      </c>
      <c r="F18" s="147" t="s">
        <v>11</v>
      </c>
      <c r="G18" s="149" t="s">
        <v>2876</v>
      </c>
      <c r="H18" s="149" t="s">
        <v>2875</v>
      </c>
      <c r="I18" s="149" t="s">
        <v>2874</v>
      </c>
      <c r="J18" s="448" t="s">
        <v>2873</v>
      </c>
      <c r="K18" s="150"/>
      <c r="L18" s="151"/>
    </row>
    <row r="19" spans="1:12" ht="40.799999999999997" customHeight="1">
      <c r="A19" s="143">
        <v>15</v>
      </c>
      <c r="B19" s="148" t="s">
        <v>75</v>
      </c>
      <c r="C19" s="144" t="s">
        <v>77</v>
      </c>
      <c r="D19" s="143"/>
      <c r="E19" s="145" t="s">
        <v>388</v>
      </c>
      <c r="F19" s="147" t="s">
        <v>11</v>
      </c>
      <c r="G19" s="149" t="s">
        <v>2876</v>
      </c>
      <c r="H19" s="149" t="s">
        <v>2875</v>
      </c>
      <c r="I19" s="149" t="s">
        <v>2874</v>
      </c>
      <c r="J19" s="448" t="s">
        <v>2873</v>
      </c>
      <c r="K19" s="150"/>
      <c r="L19" s="151"/>
    </row>
    <row r="20" spans="1:12" ht="36">
      <c r="A20" s="143">
        <v>16</v>
      </c>
      <c r="B20" s="148" t="s">
        <v>75</v>
      </c>
      <c r="C20" s="144" t="s">
        <v>78</v>
      </c>
      <c r="D20" s="143"/>
      <c r="E20" s="145" t="s">
        <v>387</v>
      </c>
      <c r="F20" s="147" t="s">
        <v>11</v>
      </c>
      <c r="G20" s="149" t="s">
        <v>4968</v>
      </c>
      <c r="H20" s="149" t="s">
        <v>2875</v>
      </c>
      <c r="I20" s="149" t="s">
        <v>2874</v>
      </c>
      <c r="J20" s="448" t="s">
        <v>2873</v>
      </c>
      <c r="K20" s="150"/>
      <c r="L20" s="151"/>
    </row>
    <row r="21" spans="1:12" ht="36">
      <c r="A21" s="143">
        <v>17</v>
      </c>
      <c r="B21" s="148" t="s">
        <v>79</v>
      </c>
      <c r="C21" s="144" t="s">
        <v>29</v>
      </c>
      <c r="D21" s="143"/>
      <c r="E21" s="145" t="s">
        <v>386</v>
      </c>
      <c r="F21" s="147" t="s">
        <v>11</v>
      </c>
      <c r="G21" s="149" t="s">
        <v>2863</v>
      </c>
      <c r="H21" s="149" t="s">
        <v>4969</v>
      </c>
      <c r="I21" s="149" t="s">
        <v>2840</v>
      </c>
      <c r="J21" s="448" t="s">
        <v>2843</v>
      </c>
      <c r="K21" s="150" t="s">
        <v>2838</v>
      </c>
      <c r="L21" s="151"/>
    </row>
    <row r="22" spans="1:12" ht="36">
      <c r="A22" s="143">
        <v>18</v>
      </c>
      <c r="B22" s="148" t="s">
        <v>79</v>
      </c>
      <c r="C22" s="144" t="s">
        <v>41</v>
      </c>
      <c r="D22" s="143"/>
      <c r="E22" s="145" t="s">
        <v>2038</v>
      </c>
      <c r="F22" s="147" t="s">
        <v>11</v>
      </c>
      <c r="G22" s="149" t="s">
        <v>2863</v>
      </c>
      <c r="H22" s="149" t="s">
        <v>2841</v>
      </c>
      <c r="I22" s="149" t="s">
        <v>2840</v>
      </c>
      <c r="J22" s="448" t="s">
        <v>2843</v>
      </c>
      <c r="K22" s="150" t="s">
        <v>2838</v>
      </c>
      <c r="L22" s="151"/>
    </row>
    <row r="23" spans="1:12" ht="36">
      <c r="A23" s="143">
        <v>19</v>
      </c>
      <c r="B23" s="148" t="s">
        <v>80</v>
      </c>
      <c r="C23" s="144" t="s">
        <v>31</v>
      </c>
      <c r="D23" s="143"/>
      <c r="E23" s="145" t="s">
        <v>385</v>
      </c>
      <c r="F23" s="147" t="s">
        <v>11</v>
      </c>
      <c r="G23" s="149" t="s">
        <v>2872</v>
      </c>
      <c r="H23" s="149" t="s">
        <v>2841</v>
      </c>
      <c r="I23" s="149" t="s">
        <v>4970</v>
      </c>
      <c r="J23" s="448" t="s">
        <v>4971</v>
      </c>
      <c r="K23" s="150" t="s">
        <v>2838</v>
      </c>
      <c r="L23" s="151"/>
    </row>
    <row r="24" spans="1:12" ht="36">
      <c r="A24" s="143">
        <v>20</v>
      </c>
      <c r="B24" s="148" t="s">
        <v>81</v>
      </c>
      <c r="C24" s="144" t="s">
        <v>10</v>
      </c>
      <c r="D24" s="143"/>
      <c r="E24" s="145" t="s">
        <v>384</v>
      </c>
      <c r="F24" s="147" t="s">
        <v>11</v>
      </c>
      <c r="G24" s="149" t="s">
        <v>2872</v>
      </c>
      <c r="H24" s="149" t="s">
        <v>4972</v>
      </c>
      <c r="I24" s="149" t="s">
        <v>4973</v>
      </c>
      <c r="J24" s="448" t="s">
        <v>2871</v>
      </c>
      <c r="K24" s="150" t="s">
        <v>2838</v>
      </c>
      <c r="L24" s="151"/>
    </row>
    <row r="25" spans="1:12" ht="24">
      <c r="A25" s="143">
        <v>21</v>
      </c>
      <c r="B25" s="148" t="s">
        <v>7</v>
      </c>
      <c r="C25" s="144" t="s">
        <v>82</v>
      </c>
      <c r="D25" s="143"/>
      <c r="E25" s="145" t="s">
        <v>383</v>
      </c>
      <c r="F25" s="147" t="s">
        <v>11</v>
      </c>
      <c r="G25" s="149" t="s">
        <v>2870</v>
      </c>
      <c r="H25" s="149" t="s">
        <v>2841</v>
      </c>
      <c r="I25" s="149" t="s">
        <v>2840</v>
      </c>
      <c r="J25" s="448" t="s">
        <v>4974</v>
      </c>
      <c r="K25" s="150" t="s">
        <v>2838</v>
      </c>
      <c r="L25" s="151"/>
    </row>
    <row r="26" spans="1:12" ht="24">
      <c r="A26" s="143">
        <v>22</v>
      </c>
      <c r="B26" s="148" t="s">
        <v>7</v>
      </c>
      <c r="C26" s="144" t="s">
        <v>83</v>
      </c>
      <c r="D26" s="143"/>
      <c r="E26" s="145" t="s">
        <v>382</v>
      </c>
      <c r="F26" s="147" t="s">
        <v>11</v>
      </c>
      <c r="G26" s="149" t="s">
        <v>2870</v>
      </c>
      <c r="H26" s="149" t="s">
        <v>2841</v>
      </c>
      <c r="I26" s="149" t="s">
        <v>2840</v>
      </c>
      <c r="J26" s="448" t="s">
        <v>2869</v>
      </c>
      <c r="K26" s="150" t="s">
        <v>2838</v>
      </c>
      <c r="L26" s="151"/>
    </row>
    <row r="27" spans="1:12" ht="24">
      <c r="A27" s="143">
        <v>23</v>
      </c>
      <c r="B27" s="148" t="s">
        <v>7</v>
      </c>
      <c r="C27" s="144" t="s">
        <v>84</v>
      </c>
      <c r="D27" s="143"/>
      <c r="E27" s="145" t="s">
        <v>381</v>
      </c>
      <c r="F27" s="147" t="s">
        <v>11</v>
      </c>
      <c r="G27" s="149" t="s">
        <v>2870</v>
      </c>
      <c r="H27" s="149" t="s">
        <v>4975</v>
      </c>
      <c r="I27" s="149" t="s">
        <v>4970</v>
      </c>
      <c r="J27" s="448" t="s">
        <v>2869</v>
      </c>
      <c r="K27" s="150" t="s">
        <v>2838</v>
      </c>
      <c r="L27" s="151"/>
    </row>
    <row r="28" spans="1:12" ht="24">
      <c r="A28" s="143">
        <v>24</v>
      </c>
      <c r="B28" s="148" t="s">
        <v>7</v>
      </c>
      <c r="C28" s="144" t="s">
        <v>85</v>
      </c>
      <c r="D28" s="143"/>
      <c r="E28" s="145" t="s">
        <v>380</v>
      </c>
      <c r="F28" s="147" t="s">
        <v>11</v>
      </c>
      <c r="G28" s="149" t="s">
        <v>2870</v>
      </c>
      <c r="H28" s="149" t="s">
        <v>2841</v>
      </c>
      <c r="I28" s="149" t="s">
        <v>2840</v>
      </c>
      <c r="J28" s="448" t="s">
        <v>4976</v>
      </c>
      <c r="K28" s="150" t="s">
        <v>2838</v>
      </c>
      <c r="L28" s="151"/>
    </row>
    <row r="29" spans="1:12" ht="36">
      <c r="A29" s="143">
        <v>25</v>
      </c>
      <c r="B29" s="148" t="s">
        <v>86</v>
      </c>
      <c r="C29" s="144" t="s">
        <v>68</v>
      </c>
      <c r="D29" s="143"/>
      <c r="E29" s="145" t="s">
        <v>379</v>
      </c>
      <c r="F29" s="147" t="s">
        <v>11</v>
      </c>
      <c r="G29" s="149" t="s">
        <v>2864</v>
      </c>
      <c r="H29" s="149" t="s">
        <v>2868</v>
      </c>
      <c r="I29" s="149"/>
      <c r="J29" s="448"/>
      <c r="K29" s="150"/>
      <c r="L29" s="151"/>
    </row>
    <row r="30" spans="1:12" ht="36">
      <c r="A30" s="143">
        <v>26</v>
      </c>
      <c r="B30" s="148" t="s">
        <v>87</v>
      </c>
      <c r="C30" s="144" t="s">
        <v>50</v>
      </c>
      <c r="D30" s="143"/>
      <c r="E30" s="145" t="s">
        <v>378</v>
      </c>
      <c r="F30" s="147" t="s">
        <v>11</v>
      </c>
      <c r="G30" s="149" t="s">
        <v>4977</v>
      </c>
      <c r="H30" s="149" t="s">
        <v>4978</v>
      </c>
      <c r="I30" s="149"/>
      <c r="J30" s="171"/>
      <c r="K30" s="150"/>
      <c r="L30" s="151"/>
    </row>
    <row r="31" spans="1:12" ht="25.5" customHeight="1">
      <c r="A31" s="143">
        <v>27</v>
      </c>
      <c r="B31" s="148" t="s">
        <v>86</v>
      </c>
      <c r="C31" s="144" t="s">
        <v>88</v>
      </c>
      <c r="D31" s="143"/>
      <c r="E31" s="145" t="s">
        <v>89</v>
      </c>
      <c r="F31" s="147" t="s">
        <v>11</v>
      </c>
      <c r="G31" s="199" t="s">
        <v>2894</v>
      </c>
      <c r="H31" s="149"/>
      <c r="I31" s="149"/>
      <c r="J31" s="448"/>
      <c r="K31" s="150"/>
      <c r="L31" s="151"/>
    </row>
    <row r="32" spans="1:12" ht="24">
      <c r="A32" s="143">
        <v>28</v>
      </c>
      <c r="B32" s="148" t="s">
        <v>90</v>
      </c>
      <c r="C32" s="144" t="s">
        <v>91</v>
      </c>
      <c r="D32" s="143"/>
      <c r="E32" s="145" t="s">
        <v>377</v>
      </c>
      <c r="F32" s="147" t="s">
        <v>11</v>
      </c>
      <c r="G32" s="199" t="s">
        <v>2893</v>
      </c>
      <c r="H32" s="149"/>
      <c r="I32" s="149"/>
      <c r="J32" s="171"/>
      <c r="K32" s="150"/>
      <c r="L32" s="151"/>
    </row>
    <row r="33" spans="1:12" ht="24">
      <c r="A33" s="143">
        <v>29</v>
      </c>
      <c r="B33" s="148" t="s">
        <v>90</v>
      </c>
      <c r="C33" s="144" t="s">
        <v>92</v>
      </c>
      <c r="D33" s="143"/>
      <c r="E33" s="145" t="s">
        <v>376</v>
      </c>
      <c r="F33" s="147" t="s">
        <v>11</v>
      </c>
      <c r="G33" s="149" t="s">
        <v>2852</v>
      </c>
      <c r="H33" s="149" t="s">
        <v>2841</v>
      </c>
      <c r="I33" s="149" t="s">
        <v>2840</v>
      </c>
      <c r="J33" s="448" t="s">
        <v>2851</v>
      </c>
      <c r="K33" s="150" t="s">
        <v>2838</v>
      </c>
      <c r="L33" s="151"/>
    </row>
    <row r="34" spans="1:12" ht="24">
      <c r="A34" s="143">
        <v>30</v>
      </c>
      <c r="B34" s="148" t="s">
        <v>93</v>
      </c>
      <c r="C34" s="144" t="s">
        <v>94</v>
      </c>
      <c r="D34" s="143"/>
      <c r="E34" s="145" t="s">
        <v>375</v>
      </c>
      <c r="F34" s="147" t="s">
        <v>11</v>
      </c>
      <c r="G34" s="149" t="s">
        <v>2867</v>
      </c>
      <c r="H34" s="149" t="s">
        <v>2841</v>
      </c>
      <c r="I34" s="149" t="s">
        <v>2840</v>
      </c>
      <c r="J34" s="448" t="s">
        <v>2866</v>
      </c>
      <c r="K34" s="150"/>
      <c r="L34" s="151"/>
    </row>
    <row r="35" spans="1:12" ht="36.75" customHeight="1">
      <c r="A35" s="143">
        <v>31</v>
      </c>
      <c r="B35" s="148" t="s">
        <v>95</v>
      </c>
      <c r="C35" s="144" t="s">
        <v>47</v>
      </c>
      <c r="D35" s="143"/>
      <c r="E35" s="145" t="s">
        <v>374</v>
      </c>
      <c r="F35" s="147" t="s">
        <v>11</v>
      </c>
      <c r="G35" s="149" t="s">
        <v>1373</v>
      </c>
      <c r="H35" s="149" t="s">
        <v>2841</v>
      </c>
      <c r="I35" s="149" t="s">
        <v>2840</v>
      </c>
      <c r="J35" s="448" t="s">
        <v>2855</v>
      </c>
      <c r="K35" s="150" t="s">
        <v>2838</v>
      </c>
      <c r="L35" s="151"/>
    </row>
    <row r="36" spans="1:12" ht="26.25" customHeight="1">
      <c r="A36" s="143">
        <v>32</v>
      </c>
      <c r="B36" s="148" t="s">
        <v>96</v>
      </c>
      <c r="C36" s="144" t="s">
        <v>40</v>
      </c>
      <c r="D36" s="143"/>
      <c r="E36" s="145" t="s">
        <v>373</v>
      </c>
      <c r="F36" s="147" t="s">
        <v>124</v>
      </c>
      <c r="G36" s="149"/>
      <c r="H36" s="149"/>
      <c r="I36" s="149"/>
      <c r="J36" s="448"/>
      <c r="K36" s="150"/>
      <c r="L36" s="151"/>
    </row>
    <row r="37" spans="1:12" ht="36">
      <c r="A37" s="143">
        <v>33</v>
      </c>
      <c r="B37" s="148" t="s">
        <v>97</v>
      </c>
      <c r="C37" s="144" t="s">
        <v>98</v>
      </c>
      <c r="D37" s="143"/>
      <c r="E37" s="145" t="s">
        <v>372</v>
      </c>
      <c r="F37" s="147" t="s">
        <v>11</v>
      </c>
      <c r="G37" s="149" t="s">
        <v>2865</v>
      </c>
      <c r="H37" s="149" t="s">
        <v>2859</v>
      </c>
      <c r="I37" s="149" t="s">
        <v>2858</v>
      </c>
      <c r="J37" s="448" t="s">
        <v>2857</v>
      </c>
      <c r="K37" s="150"/>
      <c r="L37" s="151"/>
    </row>
    <row r="38" spans="1:12" ht="60">
      <c r="A38" s="143">
        <v>34</v>
      </c>
      <c r="B38" s="148" t="s">
        <v>30</v>
      </c>
      <c r="C38" s="144" t="s">
        <v>99</v>
      </c>
      <c r="D38" s="143"/>
      <c r="E38" s="145" t="s">
        <v>371</v>
      </c>
      <c r="F38" s="147" t="s">
        <v>11</v>
      </c>
      <c r="G38" s="149" t="s">
        <v>138</v>
      </c>
      <c r="H38" s="149" t="s">
        <v>2841</v>
      </c>
      <c r="I38" s="149" t="s">
        <v>2840</v>
      </c>
      <c r="J38" s="448" t="s">
        <v>2862</v>
      </c>
      <c r="K38" s="150"/>
      <c r="L38" s="151"/>
    </row>
    <row r="39" spans="1:12" ht="36">
      <c r="A39" s="143">
        <v>35</v>
      </c>
      <c r="B39" s="148" t="s">
        <v>38</v>
      </c>
      <c r="C39" s="144" t="s">
        <v>100</v>
      </c>
      <c r="D39" s="143"/>
      <c r="E39" s="145" t="s">
        <v>5648</v>
      </c>
      <c r="F39" s="147" t="s">
        <v>11</v>
      </c>
      <c r="G39" s="149" t="s">
        <v>2864</v>
      </c>
      <c r="H39" s="149" t="s">
        <v>1055</v>
      </c>
      <c r="I39" s="149"/>
      <c r="J39" s="171"/>
      <c r="K39" s="150"/>
      <c r="L39" s="151"/>
    </row>
    <row r="40" spans="1:12" ht="24">
      <c r="A40" s="143">
        <v>36</v>
      </c>
      <c r="B40" s="148" t="s">
        <v>38</v>
      </c>
      <c r="C40" s="144" t="s">
        <v>271</v>
      </c>
      <c r="D40" s="143"/>
      <c r="E40" s="145" t="s">
        <v>369</v>
      </c>
      <c r="F40" s="147" t="s">
        <v>11</v>
      </c>
      <c r="G40" s="149" t="s">
        <v>750</v>
      </c>
      <c r="H40" s="149" t="s">
        <v>2841</v>
      </c>
      <c r="I40" s="149" t="s">
        <v>2840</v>
      </c>
      <c r="J40" s="448" t="s">
        <v>2839</v>
      </c>
      <c r="K40" s="150" t="s">
        <v>2838</v>
      </c>
      <c r="L40" s="151"/>
    </row>
    <row r="41" spans="1:12" ht="24">
      <c r="A41" s="143">
        <v>37</v>
      </c>
      <c r="B41" s="148" t="s">
        <v>38</v>
      </c>
      <c r="C41" s="144" t="s">
        <v>39</v>
      </c>
      <c r="D41" s="143"/>
      <c r="E41" s="145" t="s">
        <v>368</v>
      </c>
      <c r="F41" s="147" t="s">
        <v>11</v>
      </c>
      <c r="G41" s="149" t="s">
        <v>750</v>
      </c>
      <c r="H41" s="149" t="s">
        <v>2841</v>
      </c>
      <c r="I41" s="149" t="s">
        <v>2840</v>
      </c>
      <c r="J41" s="448" t="s">
        <v>2839</v>
      </c>
      <c r="K41" s="150" t="s">
        <v>2838</v>
      </c>
      <c r="L41" s="151"/>
    </row>
    <row r="42" spans="1:12" ht="36">
      <c r="A42" s="143">
        <v>38</v>
      </c>
      <c r="B42" s="148" t="s">
        <v>38</v>
      </c>
      <c r="C42" s="144" t="s">
        <v>102</v>
      </c>
      <c r="D42" s="143"/>
      <c r="E42" s="145" t="s">
        <v>367</v>
      </c>
      <c r="F42" s="147" t="s">
        <v>11</v>
      </c>
      <c r="G42" s="149" t="s">
        <v>750</v>
      </c>
      <c r="H42" s="149" t="s">
        <v>2841</v>
      </c>
      <c r="I42" s="149" t="s">
        <v>2840</v>
      </c>
      <c r="J42" s="448" t="s">
        <v>2839</v>
      </c>
      <c r="K42" s="150" t="s">
        <v>2838</v>
      </c>
      <c r="L42" s="151"/>
    </row>
    <row r="43" spans="1:12" ht="36">
      <c r="A43" s="143">
        <v>39</v>
      </c>
      <c r="B43" s="148" t="s">
        <v>57</v>
      </c>
      <c r="C43" s="144" t="s">
        <v>34</v>
      </c>
      <c r="D43" s="143"/>
      <c r="E43" s="145" t="s">
        <v>366</v>
      </c>
      <c r="F43" s="147" t="s">
        <v>11</v>
      </c>
      <c r="G43" s="149" t="s">
        <v>2863</v>
      </c>
      <c r="H43" s="149" t="s">
        <v>2841</v>
      </c>
      <c r="I43" s="149" t="s">
        <v>2840</v>
      </c>
      <c r="J43" s="448" t="s">
        <v>2843</v>
      </c>
      <c r="K43" s="150" t="s">
        <v>2838</v>
      </c>
      <c r="L43" s="151"/>
    </row>
    <row r="44" spans="1:12" ht="38.25" customHeight="1">
      <c r="A44" s="143">
        <v>40</v>
      </c>
      <c r="B44" s="148" t="s">
        <v>57</v>
      </c>
      <c r="C44" s="144" t="s">
        <v>33</v>
      </c>
      <c r="D44" s="143"/>
      <c r="E44" s="145" t="s">
        <v>365</v>
      </c>
      <c r="F44" s="147" t="s">
        <v>11</v>
      </c>
      <c r="G44" s="149" t="s">
        <v>750</v>
      </c>
      <c r="H44" s="149" t="s">
        <v>2841</v>
      </c>
      <c r="I44" s="149" t="s">
        <v>2840</v>
      </c>
      <c r="J44" s="448" t="s">
        <v>2839</v>
      </c>
      <c r="K44" s="150" t="s">
        <v>2838</v>
      </c>
      <c r="L44" s="151"/>
    </row>
    <row r="45" spans="1:12" ht="36">
      <c r="A45" s="143">
        <v>41</v>
      </c>
      <c r="B45" s="148" t="s">
        <v>103</v>
      </c>
      <c r="C45" s="144" t="s">
        <v>104</v>
      </c>
      <c r="D45" s="143"/>
      <c r="E45" s="145" t="s">
        <v>364</v>
      </c>
      <c r="F45" s="147" t="s">
        <v>11</v>
      </c>
      <c r="G45" s="149" t="s">
        <v>138</v>
      </c>
      <c r="H45" s="149" t="s">
        <v>4979</v>
      </c>
      <c r="I45" s="149" t="s">
        <v>4980</v>
      </c>
      <c r="J45" s="448" t="s">
        <v>4981</v>
      </c>
      <c r="K45" s="150" t="s">
        <v>2838</v>
      </c>
      <c r="L45" s="151"/>
    </row>
    <row r="46" spans="1:12" ht="24">
      <c r="A46" s="143">
        <v>42</v>
      </c>
      <c r="B46" s="148" t="s">
        <v>105</v>
      </c>
      <c r="C46" s="144" t="s">
        <v>106</v>
      </c>
      <c r="D46" s="143"/>
      <c r="E46" s="145" t="s">
        <v>363</v>
      </c>
      <c r="F46" s="147" t="s">
        <v>11</v>
      </c>
      <c r="G46" s="149" t="s">
        <v>138</v>
      </c>
      <c r="H46" s="149" t="s">
        <v>4982</v>
      </c>
      <c r="I46" s="149" t="s">
        <v>2840</v>
      </c>
      <c r="J46" s="448" t="s">
        <v>4981</v>
      </c>
      <c r="K46" s="150" t="s">
        <v>2838</v>
      </c>
      <c r="L46" s="151"/>
    </row>
    <row r="47" spans="1:12" ht="24">
      <c r="A47" s="143">
        <v>43</v>
      </c>
      <c r="B47" s="148" t="s">
        <v>38</v>
      </c>
      <c r="C47" s="144" t="s">
        <v>53</v>
      </c>
      <c r="D47" s="143"/>
      <c r="E47" s="145" t="s">
        <v>362</v>
      </c>
      <c r="F47" s="147" t="s">
        <v>11</v>
      </c>
      <c r="G47" s="149" t="s">
        <v>2861</v>
      </c>
      <c r="H47" s="149" t="s">
        <v>4982</v>
      </c>
      <c r="I47" s="149" t="s">
        <v>4983</v>
      </c>
      <c r="J47" s="448" t="s">
        <v>2839</v>
      </c>
      <c r="K47" s="150" t="s">
        <v>2838</v>
      </c>
      <c r="L47" s="151"/>
    </row>
    <row r="48" spans="1:12" ht="37.5" customHeight="1">
      <c r="A48" s="143">
        <v>44</v>
      </c>
      <c r="B48" s="148" t="s">
        <v>38</v>
      </c>
      <c r="C48" s="144" t="s">
        <v>107</v>
      </c>
      <c r="D48" s="143"/>
      <c r="E48" s="145" t="s">
        <v>361</v>
      </c>
      <c r="F48" s="147" t="s">
        <v>11</v>
      </c>
      <c r="G48" s="149" t="s">
        <v>750</v>
      </c>
      <c r="H48" s="149" t="s">
        <v>2841</v>
      </c>
      <c r="I48" s="149" t="s">
        <v>4983</v>
      </c>
      <c r="J48" s="448" t="s">
        <v>4984</v>
      </c>
      <c r="K48" s="150" t="s">
        <v>2838</v>
      </c>
      <c r="L48" s="151"/>
    </row>
    <row r="49" spans="1:12" ht="36">
      <c r="A49" s="143">
        <v>45</v>
      </c>
      <c r="B49" s="148" t="s">
        <v>38</v>
      </c>
      <c r="C49" s="144" t="s">
        <v>4</v>
      </c>
      <c r="D49" s="143"/>
      <c r="E49" s="145" t="s">
        <v>360</v>
      </c>
      <c r="F49" s="147" t="s">
        <v>11</v>
      </c>
      <c r="G49" s="149" t="s">
        <v>2860</v>
      </c>
      <c r="H49" s="149" t="s">
        <v>2859</v>
      </c>
      <c r="I49" s="149" t="s">
        <v>4985</v>
      </c>
      <c r="J49" s="448" t="s">
        <v>4986</v>
      </c>
      <c r="K49" s="150"/>
      <c r="L49" s="151"/>
    </row>
    <row r="50" spans="1:12" ht="36">
      <c r="A50" s="143">
        <v>46</v>
      </c>
      <c r="B50" s="148" t="s">
        <v>38</v>
      </c>
      <c r="C50" s="144" t="s">
        <v>108</v>
      </c>
      <c r="D50" s="143"/>
      <c r="E50" s="145" t="s">
        <v>359</v>
      </c>
      <c r="F50" s="147" t="s">
        <v>11</v>
      </c>
      <c r="G50" s="149" t="s">
        <v>2860</v>
      </c>
      <c r="H50" s="149" t="s">
        <v>2859</v>
      </c>
      <c r="I50" s="149" t="s">
        <v>2858</v>
      </c>
      <c r="J50" s="448" t="s">
        <v>4986</v>
      </c>
      <c r="K50" s="150"/>
      <c r="L50" s="151"/>
    </row>
    <row r="51" spans="1:12" ht="26.25" customHeight="1">
      <c r="A51" s="143">
        <v>47</v>
      </c>
      <c r="B51" s="148" t="s">
        <v>35</v>
      </c>
      <c r="C51" s="144" t="s">
        <v>28</v>
      </c>
      <c r="D51" s="143"/>
      <c r="E51" s="145" t="s">
        <v>358</v>
      </c>
      <c r="F51" s="147" t="s">
        <v>11</v>
      </c>
      <c r="G51" s="149" t="s">
        <v>2860</v>
      </c>
      <c r="H51" s="149" t="s">
        <v>2859</v>
      </c>
      <c r="I51" s="149" t="s">
        <v>4985</v>
      </c>
      <c r="J51" s="448" t="s">
        <v>2857</v>
      </c>
      <c r="K51" s="150"/>
      <c r="L51" s="151"/>
    </row>
    <row r="52" spans="1:12" ht="36">
      <c r="A52" s="143">
        <v>48</v>
      </c>
      <c r="B52" s="148" t="s">
        <v>35</v>
      </c>
      <c r="C52" s="144" t="s">
        <v>47</v>
      </c>
      <c r="D52" s="143"/>
      <c r="E52" s="145" t="s">
        <v>357</v>
      </c>
      <c r="F52" s="147" t="s">
        <v>11</v>
      </c>
      <c r="G52" s="149" t="s">
        <v>2856</v>
      </c>
      <c r="H52" s="149" t="s">
        <v>2841</v>
      </c>
      <c r="I52" s="149" t="s">
        <v>4983</v>
      </c>
      <c r="J52" s="448" t="s">
        <v>2855</v>
      </c>
      <c r="K52" s="150" t="s">
        <v>2838</v>
      </c>
      <c r="L52" s="151"/>
    </row>
    <row r="53" spans="1:12" ht="24">
      <c r="A53" s="143">
        <v>49</v>
      </c>
      <c r="B53" s="148" t="s">
        <v>110</v>
      </c>
      <c r="C53" s="144" t="s">
        <v>19</v>
      </c>
      <c r="D53" s="143"/>
      <c r="E53" s="145" t="s">
        <v>356</v>
      </c>
      <c r="F53" s="147" t="s">
        <v>11</v>
      </c>
      <c r="G53" s="149" t="s">
        <v>2854</v>
      </c>
      <c r="H53" s="149" t="s">
        <v>4982</v>
      </c>
      <c r="I53" s="149" t="s">
        <v>2840</v>
      </c>
      <c r="J53" s="448" t="s">
        <v>2853</v>
      </c>
      <c r="K53" s="150"/>
      <c r="L53" s="151"/>
    </row>
    <row r="54" spans="1:12" ht="27.75" customHeight="1">
      <c r="A54" s="143">
        <v>50</v>
      </c>
      <c r="B54" s="148" t="s">
        <v>109</v>
      </c>
      <c r="C54" s="144" t="s">
        <v>28</v>
      </c>
      <c r="D54" s="143"/>
      <c r="E54" s="145" t="s">
        <v>355</v>
      </c>
      <c r="F54" s="147" t="s">
        <v>11</v>
      </c>
      <c r="G54" s="149" t="s">
        <v>2852</v>
      </c>
      <c r="H54" s="149" t="s">
        <v>2841</v>
      </c>
      <c r="I54" s="149" t="s">
        <v>2840</v>
      </c>
      <c r="J54" s="448" t="s">
        <v>4987</v>
      </c>
      <c r="K54" s="150" t="s">
        <v>2838</v>
      </c>
      <c r="L54" s="151"/>
    </row>
    <row r="55" spans="1:12" ht="36">
      <c r="A55" s="143">
        <v>51</v>
      </c>
      <c r="B55" s="148" t="s">
        <v>58</v>
      </c>
      <c r="C55" s="144" t="s">
        <v>59</v>
      </c>
      <c r="D55" s="143"/>
      <c r="E55" s="145" t="s">
        <v>353</v>
      </c>
      <c r="F55" s="147" t="s">
        <v>11</v>
      </c>
      <c r="G55" s="149" t="s">
        <v>2850</v>
      </c>
      <c r="H55" s="149" t="s">
        <v>4975</v>
      </c>
      <c r="I55" s="149" t="s">
        <v>2840</v>
      </c>
      <c r="J55" s="448" t="s">
        <v>2843</v>
      </c>
      <c r="K55" s="150" t="s">
        <v>2838</v>
      </c>
      <c r="L55" s="151"/>
    </row>
    <row r="56" spans="1:12" ht="37.200000000000003" customHeight="1">
      <c r="A56" s="143">
        <v>52</v>
      </c>
      <c r="B56" s="148" t="s">
        <v>56</v>
      </c>
      <c r="C56" s="144" t="s">
        <v>111</v>
      </c>
      <c r="D56" s="143"/>
      <c r="E56" s="145" t="s">
        <v>351</v>
      </c>
      <c r="F56" s="147" t="s">
        <v>11</v>
      </c>
      <c r="G56" s="149" t="s">
        <v>2850</v>
      </c>
      <c r="H56" s="149" t="s">
        <v>4969</v>
      </c>
      <c r="I56" s="149" t="s">
        <v>4973</v>
      </c>
      <c r="J56" s="448" t="s">
        <v>2843</v>
      </c>
      <c r="K56" s="150" t="s">
        <v>2838</v>
      </c>
      <c r="L56" s="151"/>
    </row>
    <row r="57" spans="1:12" ht="36.75" customHeight="1">
      <c r="A57" s="143">
        <v>53</v>
      </c>
      <c r="B57" s="148" t="s">
        <v>55</v>
      </c>
      <c r="C57" s="144" t="s">
        <v>32</v>
      </c>
      <c r="D57" s="143"/>
      <c r="E57" s="145" t="s">
        <v>350</v>
      </c>
      <c r="F57" s="147" t="s">
        <v>11</v>
      </c>
      <c r="G57" s="149" t="s">
        <v>2850</v>
      </c>
      <c r="H57" s="149" t="s">
        <v>4975</v>
      </c>
      <c r="I57" s="149" t="s">
        <v>4973</v>
      </c>
      <c r="J57" s="448" t="s">
        <v>2843</v>
      </c>
      <c r="K57" s="150" t="s">
        <v>2838</v>
      </c>
      <c r="L57" s="151"/>
    </row>
    <row r="58" spans="1:12" ht="36">
      <c r="A58" s="143">
        <v>54</v>
      </c>
      <c r="B58" s="148" t="s">
        <v>112</v>
      </c>
      <c r="C58" s="144" t="s">
        <v>113</v>
      </c>
      <c r="D58" s="143"/>
      <c r="E58" s="145" t="s">
        <v>349</v>
      </c>
      <c r="F58" s="147" t="s">
        <v>11</v>
      </c>
      <c r="G58" s="149" t="s">
        <v>2844</v>
      </c>
      <c r="H58" s="149" t="s">
        <v>4969</v>
      </c>
      <c r="I58" s="149" t="s">
        <v>2840</v>
      </c>
      <c r="J58" s="448" t="s">
        <v>4988</v>
      </c>
      <c r="K58" s="150" t="s">
        <v>2838</v>
      </c>
      <c r="L58" s="151"/>
    </row>
    <row r="59" spans="1:12" ht="28.5" customHeight="1">
      <c r="A59" s="143">
        <v>55</v>
      </c>
      <c r="B59" s="148" t="s">
        <v>15</v>
      </c>
      <c r="C59" s="144" t="s">
        <v>8</v>
      </c>
      <c r="D59" s="143"/>
      <c r="E59" s="145" t="s">
        <v>348</v>
      </c>
      <c r="F59" s="147" t="s">
        <v>11</v>
      </c>
      <c r="G59" s="149" t="s">
        <v>2849</v>
      </c>
      <c r="H59" s="149" t="s">
        <v>2841</v>
      </c>
      <c r="I59" s="149" t="s">
        <v>4989</v>
      </c>
      <c r="J59" s="448" t="s">
        <v>4990</v>
      </c>
      <c r="K59" s="150"/>
      <c r="L59" s="151"/>
    </row>
    <row r="60" spans="1:12" ht="26.25" customHeight="1">
      <c r="A60" s="143">
        <v>56</v>
      </c>
      <c r="B60" s="148" t="s">
        <v>13</v>
      </c>
      <c r="C60" s="144" t="s">
        <v>14</v>
      </c>
      <c r="D60" s="143"/>
      <c r="E60" s="145" t="s">
        <v>14</v>
      </c>
      <c r="F60" s="147" t="s">
        <v>124</v>
      </c>
      <c r="G60" s="149"/>
      <c r="H60" s="149"/>
      <c r="I60" s="149"/>
      <c r="J60" s="448"/>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24">
      <c r="A62" s="143">
        <v>58</v>
      </c>
      <c r="B62" s="148" t="s">
        <v>43</v>
      </c>
      <c r="C62" s="144" t="s">
        <v>114</v>
      </c>
      <c r="D62" s="143"/>
      <c r="E62" s="145" t="s">
        <v>346</v>
      </c>
      <c r="F62" s="147" t="s">
        <v>11</v>
      </c>
      <c r="G62" s="149" t="s">
        <v>2847</v>
      </c>
      <c r="H62" s="149" t="s">
        <v>2846</v>
      </c>
      <c r="I62" s="149"/>
      <c r="J62" s="448"/>
      <c r="K62" s="150" t="s">
        <v>2845</v>
      </c>
      <c r="L62" s="151"/>
    </row>
    <row r="63" spans="1:12" ht="24">
      <c r="A63" s="143">
        <v>59</v>
      </c>
      <c r="B63" s="148" t="s">
        <v>115</v>
      </c>
      <c r="C63" s="144" t="s">
        <v>116</v>
      </c>
      <c r="D63" s="143"/>
      <c r="E63" s="145" t="s">
        <v>345</v>
      </c>
      <c r="F63" s="147" t="s">
        <v>11</v>
      </c>
      <c r="G63" s="149" t="s">
        <v>128</v>
      </c>
      <c r="H63" s="149" t="s">
        <v>2841</v>
      </c>
      <c r="I63" s="149" t="s">
        <v>2840</v>
      </c>
      <c r="J63" s="448" t="s">
        <v>2848</v>
      </c>
      <c r="K63" s="150"/>
      <c r="L63" s="151"/>
    </row>
    <row r="64" spans="1:12" ht="24">
      <c r="A64" s="143">
        <v>60</v>
      </c>
      <c r="B64" s="148" t="s">
        <v>5</v>
      </c>
      <c r="C64" s="144" t="s">
        <v>6</v>
      </c>
      <c r="D64" s="143"/>
      <c r="E64" s="145" t="s">
        <v>344</v>
      </c>
      <c r="F64" s="147" t="s">
        <v>11</v>
      </c>
      <c r="G64" s="149" t="s">
        <v>2847</v>
      </c>
      <c r="H64" s="149" t="s">
        <v>2846</v>
      </c>
      <c r="I64" s="149"/>
      <c r="J64" s="171"/>
      <c r="K64" s="150" t="s">
        <v>2845</v>
      </c>
      <c r="L64" s="151"/>
    </row>
    <row r="65" spans="1:12" ht="24">
      <c r="A65" s="143">
        <v>61</v>
      </c>
      <c r="B65" s="148" t="s">
        <v>64</v>
      </c>
      <c r="C65" s="144" t="s">
        <v>65</v>
      </c>
      <c r="D65" s="143"/>
      <c r="E65" s="145" t="s">
        <v>343</v>
      </c>
      <c r="F65" s="147" t="s">
        <v>124</v>
      </c>
      <c r="G65" s="149"/>
      <c r="H65" s="149"/>
      <c r="I65" s="149"/>
      <c r="J65" s="171"/>
      <c r="K65" s="150"/>
      <c r="L65" s="151"/>
    </row>
    <row r="66" spans="1:12" ht="13.2">
      <c r="A66" s="143">
        <v>62</v>
      </c>
      <c r="B66" s="148" t="s">
        <v>27</v>
      </c>
      <c r="C66" s="144" t="s">
        <v>117</v>
      </c>
      <c r="D66" s="143"/>
      <c r="E66" s="145" t="s">
        <v>338</v>
      </c>
      <c r="F66" s="147" t="s">
        <v>124</v>
      </c>
      <c r="G66" s="149"/>
      <c r="H66" s="149"/>
      <c r="I66" s="149"/>
      <c r="J66" s="171"/>
      <c r="K66" s="150"/>
      <c r="L66" s="151"/>
    </row>
    <row r="67" spans="1:12" ht="36">
      <c r="A67" s="143">
        <v>63</v>
      </c>
      <c r="B67" s="148" t="s">
        <v>118</v>
      </c>
      <c r="C67" s="144" t="s">
        <v>119</v>
      </c>
      <c r="D67" s="143"/>
      <c r="E67" s="145" t="s">
        <v>337</v>
      </c>
      <c r="F67" s="147" t="s">
        <v>11</v>
      </c>
      <c r="G67" s="149" t="s">
        <v>2844</v>
      </c>
      <c r="H67" s="149" t="s">
        <v>2841</v>
      </c>
      <c r="I67" s="149" t="s">
        <v>4983</v>
      </c>
      <c r="J67" s="448" t="s">
        <v>4991</v>
      </c>
      <c r="K67" s="150" t="s">
        <v>2838</v>
      </c>
      <c r="L67" s="151"/>
    </row>
    <row r="68" spans="1:12" ht="51" customHeight="1">
      <c r="A68" s="143">
        <v>64</v>
      </c>
      <c r="B68" s="148" t="s">
        <v>120</v>
      </c>
      <c r="C68" s="144" t="s">
        <v>21</v>
      </c>
      <c r="D68" s="143"/>
      <c r="E68" s="145" t="s">
        <v>336</v>
      </c>
      <c r="F68" s="147" t="s">
        <v>11</v>
      </c>
      <c r="G68" s="149" t="s">
        <v>2842</v>
      </c>
      <c r="H68" s="149" t="s">
        <v>4982</v>
      </c>
      <c r="I68" s="149" t="s">
        <v>2840</v>
      </c>
      <c r="J68" s="448" t="s">
        <v>2839</v>
      </c>
      <c r="K68" s="150" t="s">
        <v>2838</v>
      </c>
      <c r="L68" s="151"/>
    </row>
    <row r="69" spans="1:12" ht="54.75" customHeight="1">
      <c r="A69" s="143">
        <v>65</v>
      </c>
      <c r="B69" s="148" t="s">
        <v>120</v>
      </c>
      <c r="C69" s="144" t="s">
        <v>51</v>
      </c>
      <c r="D69" s="143"/>
      <c r="E69" s="145" t="s">
        <v>335</v>
      </c>
      <c r="F69" s="147" t="s">
        <v>11</v>
      </c>
      <c r="G69" s="149" t="s">
        <v>2842</v>
      </c>
      <c r="H69" s="149" t="s">
        <v>4982</v>
      </c>
      <c r="I69" s="149" t="s">
        <v>4983</v>
      </c>
      <c r="J69" s="448" t="s">
        <v>4984</v>
      </c>
      <c r="K69" s="150" t="s">
        <v>2838</v>
      </c>
      <c r="L69" s="151"/>
    </row>
    <row r="70" spans="1:12" ht="64.5" customHeight="1">
      <c r="A70" s="143">
        <v>66</v>
      </c>
      <c r="B70" s="148" t="s">
        <v>52</v>
      </c>
      <c r="C70" s="144" t="s">
        <v>42</v>
      </c>
      <c r="D70" s="143"/>
      <c r="E70" s="145" t="s">
        <v>334</v>
      </c>
      <c r="F70" s="147" t="s">
        <v>11</v>
      </c>
      <c r="G70" s="149" t="s">
        <v>2842</v>
      </c>
      <c r="H70" s="149" t="s">
        <v>2841</v>
      </c>
      <c r="I70" s="149" t="s">
        <v>4983</v>
      </c>
      <c r="J70" s="448" t="s">
        <v>4984</v>
      </c>
      <c r="K70" s="150" t="s">
        <v>2838</v>
      </c>
      <c r="L70" s="151"/>
    </row>
    <row r="71" spans="1:12" ht="24">
      <c r="A71" s="143">
        <v>67</v>
      </c>
      <c r="B71" s="148" t="s">
        <v>121</v>
      </c>
      <c r="C71" s="144" t="s">
        <v>37</v>
      </c>
      <c r="D71" s="143"/>
      <c r="E71" s="145" t="s">
        <v>333</v>
      </c>
      <c r="F71" s="470" t="s">
        <v>11</v>
      </c>
      <c r="G71" s="149" t="s">
        <v>2842</v>
      </c>
      <c r="H71" s="149" t="s">
        <v>2841</v>
      </c>
      <c r="I71" s="149" t="s">
        <v>4983</v>
      </c>
      <c r="J71" s="448" t="s">
        <v>2839</v>
      </c>
      <c r="K71" s="150" t="s">
        <v>2838</v>
      </c>
      <c r="L71" s="158"/>
    </row>
    <row r="72" spans="1:12" s="142" customFormat="1" ht="38.25"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J19:J20" r:id="rId1" display="iki2-hall@town.mizumaki.lg.jp"/>
    <hyperlink ref="J69:J71" r:id="rId2" display="kosodate@town.mizumaki.lg.jp"/>
    <hyperlink ref="H1" location="一覧!A1" display="一覧に戻る（こちらをクリック）"/>
    <hyperlink ref="J5" r:id="rId3"/>
    <hyperlink ref="J6" r:id="rId4"/>
    <hyperlink ref="J7:J8" r:id="rId5" display="jumin@town.mizumaki.lg.jp"/>
    <hyperlink ref="J9" r:id="rId6"/>
    <hyperlink ref="J10:J14" r:id="rId7" display="hoken@town.mizumaki.lg.jp"/>
    <hyperlink ref="J15" r:id="rId8"/>
    <hyperlink ref="J18" r:id="rId9"/>
    <hyperlink ref="J19" r:id="rId10"/>
    <hyperlink ref="J20" r:id="rId11"/>
    <hyperlink ref="J21" r:id="rId12"/>
    <hyperlink ref="J22" r:id="rId13"/>
    <hyperlink ref="J23" r:id="rId14"/>
    <hyperlink ref="J24" r:id="rId15"/>
    <hyperlink ref="J25" r:id="rId16"/>
    <hyperlink ref="J26:J28" r:id="rId17" display="jutaku@town.mizumaki.lg.jp"/>
    <hyperlink ref="J33" r:id="rId18"/>
    <hyperlink ref="J34" r:id="rId19"/>
    <hyperlink ref="G31" location="'38水巻町対応部署一覧(No.27) '!A1" display="※対応部署一覧(No.27)参照"/>
    <hyperlink ref="G32" location="'38水巻町対応部署一覧(No.28)'!A1" display="※対応部署一覧(No.28)参照"/>
    <hyperlink ref="J35" r:id="rId20"/>
    <hyperlink ref="J37" r:id="rId21"/>
    <hyperlink ref="J38" r:id="rId22"/>
    <hyperlink ref="J40" r:id="rId23"/>
    <hyperlink ref="J41:J42" r:id="rId24" display="kosodate@town.mizumaki.lg.jp"/>
    <hyperlink ref="J43" r:id="rId25"/>
    <hyperlink ref="J44" r:id="rId26"/>
    <hyperlink ref="J45" r:id="rId27"/>
    <hyperlink ref="J46" r:id="rId28"/>
    <hyperlink ref="J47" r:id="rId29"/>
    <hyperlink ref="J48" r:id="rId30"/>
    <hyperlink ref="J49" r:id="rId31"/>
    <hyperlink ref="J50:J51" r:id="rId32" display="hot-station@town.mizumaki.lg.jp"/>
    <hyperlink ref="J52" r:id="rId33"/>
    <hyperlink ref="J53" r:id="rId34"/>
    <hyperlink ref="J54" r:id="rId35"/>
    <hyperlink ref="J55" r:id="rId36"/>
    <hyperlink ref="J56:J58" r:id="rId37" display="fukushi-shougai@town.mizumaki.lg.jp"/>
    <hyperlink ref="J59" r:id="rId38"/>
    <hyperlink ref="J63" r:id="rId39"/>
    <hyperlink ref="J67" r:id="rId40"/>
    <hyperlink ref="J68" r:id="rId41"/>
    <hyperlink ref="J69" r:id="rId42"/>
    <hyperlink ref="J70:J71" r:id="rId43" display="kosodate@town.mizumaki.lg.jp"/>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44"/>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C7" sqref="C7"/>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27</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72">
      <c r="A6" s="169">
        <v>1</v>
      </c>
      <c r="B6" s="167" t="s">
        <v>2847</v>
      </c>
      <c r="C6" s="167" t="s">
        <v>5797</v>
      </c>
      <c r="D6" s="167" t="s">
        <v>4992</v>
      </c>
      <c r="E6" s="167" t="s">
        <v>2887</v>
      </c>
      <c r="F6" s="510"/>
      <c r="G6" s="168" t="s">
        <v>4993</v>
      </c>
    </row>
    <row r="7" spans="1:7" ht="36">
      <c r="A7" s="169">
        <v>2</v>
      </c>
      <c r="B7" s="167" t="s">
        <v>2886</v>
      </c>
      <c r="C7" s="167" t="s">
        <v>2885</v>
      </c>
      <c r="D7" s="167" t="s">
        <v>2884</v>
      </c>
      <c r="E7" s="167" t="s">
        <v>4994</v>
      </c>
      <c r="F7" s="510"/>
      <c r="G7" s="168" t="s">
        <v>2883</v>
      </c>
    </row>
    <row r="8" spans="1:7" s="1" customFormat="1" ht="12">
      <c r="A8" s="169">
        <v>3</v>
      </c>
      <c r="B8" s="149"/>
      <c r="C8" s="149"/>
      <c r="D8" s="149"/>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38水巻町'!A1" display="サービス一覧に戻る（こちらをクリック）"/>
  </hyperlinks>
  <pageMargins left="0.9055118110236221" right="0.31496062992125984" top="0.55118110236220474" bottom="0.35433070866141736" header="0.11811023622047245" footer="0.11811023622047245"/>
  <pageSetup paperSize="9" scale="90" orientation="landscape" cellComments="asDisplayed" useFirstPageNumber="1"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D13" sqref="D13"/>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28</v>
      </c>
      <c r="F2" s="41"/>
      <c r="G2" s="41"/>
    </row>
    <row r="3" spans="1:7" ht="15" customHeight="1">
      <c r="A3" s="7"/>
      <c r="F3" s="41"/>
      <c r="G3" s="41"/>
    </row>
    <row r="4" spans="1:7" ht="15" customHeight="1">
      <c r="A4" s="695" t="s">
        <v>149</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36">
      <c r="A6" s="169">
        <v>1</v>
      </c>
      <c r="B6" s="167" t="s">
        <v>2892</v>
      </c>
      <c r="C6" s="167" t="s">
        <v>2891</v>
      </c>
      <c r="D6" s="167" t="s">
        <v>2841</v>
      </c>
      <c r="E6" s="167" t="s">
        <v>2840</v>
      </c>
      <c r="F6" s="447" t="s">
        <v>2879</v>
      </c>
      <c r="G6" s="168" t="s">
        <v>2888</v>
      </c>
    </row>
    <row r="7" spans="1:7" ht="24">
      <c r="A7" s="169">
        <v>2</v>
      </c>
      <c r="B7" s="167" t="s">
        <v>2890</v>
      </c>
      <c r="C7" s="167" t="s">
        <v>2889</v>
      </c>
      <c r="D7" s="167" t="s">
        <v>2841</v>
      </c>
      <c r="E7" s="167" t="s">
        <v>2840</v>
      </c>
      <c r="F7" s="447" t="s">
        <v>2871</v>
      </c>
      <c r="G7" s="168" t="s">
        <v>2888</v>
      </c>
    </row>
    <row r="8" spans="1:7" s="1" customFormat="1" ht="12">
      <c r="A8" s="169">
        <v>3</v>
      </c>
      <c r="B8" s="149"/>
      <c r="C8" s="149"/>
      <c r="D8" s="149"/>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1">
    <mergeCell ref="A4:A5"/>
  </mergeCells>
  <phoneticPr fontId="3"/>
  <hyperlinks>
    <hyperlink ref="D1" location="'38水巻町'!A1" display="サービス一覧に戻る（こちらをクリック）"/>
    <hyperlink ref="F6" r:id="rId1"/>
    <hyperlink ref="F7" r:id="rId2"/>
  </hyperlinks>
  <pageMargins left="0.9055118110236221" right="0.31496062992125984" top="0.55118110236220474" bottom="0.35433070866141736" header="0.11811023622047245" footer="0.11811023622047245"/>
  <pageSetup paperSize="9" scale="90" orientation="landscape" cellComments="asDisplayed" useFirstPageNumber="1" r:id="rId3"/>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4" zoomScale="60" zoomScaleNormal="100" workbookViewId="0">
      <selection activeCell="H1" sqref="H1"/>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1922</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1893</v>
      </c>
      <c r="H5" s="153" t="s">
        <v>1879</v>
      </c>
      <c r="I5" s="153" t="s">
        <v>1878</v>
      </c>
      <c r="J5" s="475" t="s">
        <v>1877</v>
      </c>
      <c r="K5" s="154"/>
      <c r="L5" s="155"/>
    </row>
    <row r="6" spans="1:13" ht="24">
      <c r="A6" s="143">
        <v>2</v>
      </c>
      <c r="B6" s="148" t="s">
        <v>17</v>
      </c>
      <c r="C6" s="144" t="s">
        <v>18</v>
      </c>
      <c r="D6" s="143"/>
      <c r="E6" s="145" t="s">
        <v>401</v>
      </c>
      <c r="F6" s="147" t="s">
        <v>11</v>
      </c>
      <c r="G6" s="149" t="s">
        <v>1921</v>
      </c>
      <c r="H6" s="149" t="s">
        <v>4995</v>
      </c>
      <c r="I6" s="149" t="s">
        <v>4996</v>
      </c>
      <c r="J6" s="448" t="s">
        <v>4997</v>
      </c>
      <c r="K6" s="150"/>
      <c r="L6" s="151"/>
    </row>
    <row r="7" spans="1:13" ht="24">
      <c r="A7" s="143">
        <v>3</v>
      </c>
      <c r="B7" s="148" t="s">
        <v>17</v>
      </c>
      <c r="C7" s="144" t="s">
        <v>66</v>
      </c>
      <c r="D7" s="143"/>
      <c r="E7" s="145" t="s">
        <v>449</v>
      </c>
      <c r="F7" s="147" t="s">
        <v>11</v>
      </c>
      <c r="G7" s="149" t="s">
        <v>1921</v>
      </c>
      <c r="H7" s="149" t="s">
        <v>4995</v>
      </c>
      <c r="I7" s="149" t="s">
        <v>1901</v>
      </c>
      <c r="J7" s="448" t="s">
        <v>4997</v>
      </c>
      <c r="K7" s="150"/>
      <c r="L7" s="151"/>
    </row>
    <row r="8" spans="1:13" ht="24">
      <c r="A8" s="143">
        <v>4</v>
      </c>
      <c r="B8" s="148" t="s">
        <v>17</v>
      </c>
      <c r="C8" s="144" t="s">
        <v>67</v>
      </c>
      <c r="D8" s="143"/>
      <c r="E8" s="145" t="s">
        <v>447</v>
      </c>
      <c r="F8" s="147" t="s">
        <v>11</v>
      </c>
      <c r="G8" s="149" t="s">
        <v>1921</v>
      </c>
      <c r="H8" s="149" t="s">
        <v>4995</v>
      </c>
      <c r="I8" s="149" t="s">
        <v>4996</v>
      </c>
      <c r="J8" s="448" t="s">
        <v>4997</v>
      </c>
      <c r="K8" s="150"/>
      <c r="L8" s="151"/>
    </row>
    <row r="9" spans="1:13" ht="24">
      <c r="A9" s="143">
        <v>5</v>
      </c>
      <c r="B9" s="148" t="s">
        <v>17</v>
      </c>
      <c r="C9" s="144" t="s">
        <v>46</v>
      </c>
      <c r="D9" s="143"/>
      <c r="E9" s="145" t="s">
        <v>398</v>
      </c>
      <c r="F9" s="147" t="s">
        <v>11</v>
      </c>
      <c r="G9" s="149" t="s">
        <v>1917</v>
      </c>
      <c r="H9" s="149" t="s">
        <v>4995</v>
      </c>
      <c r="I9" s="149" t="s">
        <v>4996</v>
      </c>
      <c r="J9" s="448" t="s">
        <v>4998</v>
      </c>
      <c r="K9" s="150"/>
      <c r="L9" s="151"/>
    </row>
    <row r="10" spans="1:13" ht="36">
      <c r="A10" s="143">
        <v>6</v>
      </c>
      <c r="B10" s="148" t="s">
        <v>17</v>
      </c>
      <c r="C10" s="144" t="s">
        <v>12</v>
      </c>
      <c r="D10" s="143"/>
      <c r="E10" s="145" t="s">
        <v>397</v>
      </c>
      <c r="F10" s="147" t="s">
        <v>11</v>
      </c>
      <c r="G10" s="149" t="s">
        <v>1917</v>
      </c>
      <c r="H10" s="149" t="s">
        <v>1879</v>
      </c>
      <c r="I10" s="149" t="s">
        <v>1901</v>
      </c>
      <c r="J10" s="448" t="s">
        <v>1916</v>
      </c>
      <c r="K10" s="179"/>
      <c r="L10" s="151"/>
    </row>
    <row r="11" spans="1:13" ht="36">
      <c r="A11" s="143">
        <v>7</v>
      </c>
      <c r="B11" s="148" t="s">
        <v>69</v>
      </c>
      <c r="C11" s="144" t="s">
        <v>70</v>
      </c>
      <c r="D11" s="143"/>
      <c r="E11" s="145" t="s">
        <v>396</v>
      </c>
      <c r="F11" s="147" t="s">
        <v>11</v>
      </c>
      <c r="G11" s="149" t="s">
        <v>1917</v>
      </c>
      <c r="H11" s="149" t="s">
        <v>1879</v>
      </c>
      <c r="I11" s="149" t="s">
        <v>1901</v>
      </c>
      <c r="J11" s="448" t="s">
        <v>1916</v>
      </c>
      <c r="K11" s="150"/>
      <c r="L11" s="151"/>
    </row>
    <row r="12" spans="1:13" ht="36">
      <c r="A12" s="143">
        <v>8</v>
      </c>
      <c r="B12" s="148" t="s">
        <v>69</v>
      </c>
      <c r="C12" s="144" t="s">
        <v>71</v>
      </c>
      <c r="D12" s="143"/>
      <c r="E12" s="266" t="s">
        <v>1931</v>
      </c>
      <c r="F12" s="219" t="s">
        <v>11</v>
      </c>
      <c r="G12" s="136" t="s">
        <v>1917</v>
      </c>
      <c r="H12" s="136" t="s">
        <v>1879</v>
      </c>
      <c r="I12" s="136" t="s">
        <v>4996</v>
      </c>
      <c r="J12" s="432" t="s">
        <v>1916</v>
      </c>
      <c r="K12" s="202"/>
      <c r="L12" s="151"/>
    </row>
    <row r="13" spans="1:13" ht="36">
      <c r="A13" s="143">
        <v>9</v>
      </c>
      <c r="B13" s="148" t="s">
        <v>69</v>
      </c>
      <c r="C13" s="144" t="s">
        <v>72</v>
      </c>
      <c r="D13" s="143"/>
      <c r="E13" s="266" t="s">
        <v>395</v>
      </c>
      <c r="F13" s="219" t="s">
        <v>11</v>
      </c>
      <c r="G13" s="136" t="s">
        <v>1917</v>
      </c>
      <c r="H13" s="136" t="s">
        <v>1879</v>
      </c>
      <c r="I13" s="136" t="s">
        <v>1901</v>
      </c>
      <c r="J13" s="432" t="s">
        <v>4998</v>
      </c>
      <c r="K13" s="202"/>
      <c r="L13" s="151"/>
    </row>
    <row r="14" spans="1:13" ht="36">
      <c r="A14" s="143">
        <v>10</v>
      </c>
      <c r="B14" s="148" t="s">
        <v>56</v>
      </c>
      <c r="C14" s="144" t="s">
        <v>49</v>
      </c>
      <c r="D14" s="143"/>
      <c r="E14" s="266" t="s">
        <v>394</v>
      </c>
      <c r="F14" s="219" t="s">
        <v>11</v>
      </c>
      <c r="G14" s="136" t="s">
        <v>1917</v>
      </c>
      <c r="H14" s="136" t="s">
        <v>1879</v>
      </c>
      <c r="I14" s="136" t="s">
        <v>1901</v>
      </c>
      <c r="J14" s="432" t="s">
        <v>4998</v>
      </c>
      <c r="K14" s="202"/>
      <c r="L14" s="151"/>
    </row>
    <row r="15" spans="1:13" ht="36">
      <c r="A15" s="143">
        <v>11</v>
      </c>
      <c r="B15" s="148" t="s">
        <v>56</v>
      </c>
      <c r="C15" s="144" t="s">
        <v>73</v>
      </c>
      <c r="D15" s="143"/>
      <c r="E15" s="266" t="s">
        <v>392</v>
      </c>
      <c r="F15" s="219" t="s">
        <v>11</v>
      </c>
      <c r="G15" s="136" t="s">
        <v>1912</v>
      </c>
      <c r="H15" s="136" t="s">
        <v>1879</v>
      </c>
      <c r="I15" s="136" t="s">
        <v>1891</v>
      </c>
      <c r="J15" s="432" t="s">
        <v>1911</v>
      </c>
      <c r="K15" s="202"/>
      <c r="L15" s="151"/>
    </row>
    <row r="16" spans="1:13" ht="36">
      <c r="A16" s="143">
        <v>12</v>
      </c>
      <c r="B16" s="148" t="s">
        <v>63</v>
      </c>
      <c r="C16" s="144" t="s">
        <v>74</v>
      </c>
      <c r="D16" s="143"/>
      <c r="E16" s="266" t="s">
        <v>391</v>
      </c>
      <c r="F16" s="219" t="s">
        <v>124</v>
      </c>
      <c r="G16" s="136"/>
      <c r="H16" s="136"/>
      <c r="I16" s="136"/>
      <c r="J16" s="432"/>
      <c r="K16" s="202" t="s">
        <v>1880</v>
      </c>
      <c r="L16" s="151"/>
    </row>
    <row r="17" spans="1:12" ht="36">
      <c r="A17" s="143">
        <v>13</v>
      </c>
      <c r="B17" s="148" t="s">
        <v>3</v>
      </c>
      <c r="C17" s="144" t="s">
        <v>24</v>
      </c>
      <c r="D17" s="143"/>
      <c r="E17" s="266" t="s">
        <v>390</v>
      </c>
      <c r="F17" s="219" t="s">
        <v>11</v>
      </c>
      <c r="G17" s="136" t="s">
        <v>1893</v>
      </c>
      <c r="H17" s="136" t="s">
        <v>1879</v>
      </c>
      <c r="I17" s="136" t="s">
        <v>1878</v>
      </c>
      <c r="J17" s="432" t="s">
        <v>1877</v>
      </c>
      <c r="K17" s="202"/>
      <c r="L17" s="151"/>
    </row>
    <row r="18" spans="1:12" ht="36">
      <c r="A18" s="143">
        <v>14</v>
      </c>
      <c r="B18" s="148" t="s">
        <v>75</v>
      </c>
      <c r="C18" s="144" t="s">
        <v>76</v>
      </c>
      <c r="D18" s="143"/>
      <c r="E18" s="266" t="s">
        <v>389</v>
      </c>
      <c r="F18" s="219" t="s">
        <v>124</v>
      </c>
      <c r="G18" s="136"/>
      <c r="H18" s="136"/>
      <c r="I18" s="136"/>
      <c r="J18" s="432"/>
      <c r="K18" s="202" t="s">
        <v>1880</v>
      </c>
      <c r="L18" s="151"/>
    </row>
    <row r="19" spans="1:12" ht="26.25" customHeight="1">
      <c r="A19" s="143">
        <v>15</v>
      </c>
      <c r="B19" s="148" t="s">
        <v>75</v>
      </c>
      <c r="C19" s="144" t="s">
        <v>77</v>
      </c>
      <c r="D19" s="143"/>
      <c r="E19" s="266" t="s">
        <v>388</v>
      </c>
      <c r="F19" s="219" t="s">
        <v>124</v>
      </c>
      <c r="G19" s="136"/>
      <c r="H19" s="136"/>
      <c r="I19" s="136"/>
      <c r="J19" s="432"/>
      <c r="K19" s="202" t="s">
        <v>1920</v>
      </c>
      <c r="L19" s="151"/>
    </row>
    <row r="20" spans="1:12" ht="24">
      <c r="A20" s="143">
        <v>16</v>
      </c>
      <c r="B20" s="148" t="s">
        <v>75</v>
      </c>
      <c r="C20" s="144" t="s">
        <v>78</v>
      </c>
      <c r="D20" s="143"/>
      <c r="E20" s="266" t="s">
        <v>387</v>
      </c>
      <c r="F20" s="219" t="s">
        <v>124</v>
      </c>
      <c r="G20" s="136"/>
      <c r="H20" s="136"/>
      <c r="I20" s="136"/>
      <c r="J20" s="432"/>
      <c r="K20" s="202" t="s">
        <v>1919</v>
      </c>
      <c r="L20" s="151"/>
    </row>
    <row r="21" spans="1:12" ht="24">
      <c r="A21" s="143">
        <v>17</v>
      </c>
      <c r="B21" s="148" t="s">
        <v>79</v>
      </c>
      <c r="C21" s="144" t="s">
        <v>29</v>
      </c>
      <c r="D21" s="143"/>
      <c r="E21" s="266" t="s">
        <v>386</v>
      </c>
      <c r="F21" s="219" t="s">
        <v>11</v>
      </c>
      <c r="G21" s="136" t="s">
        <v>1918</v>
      </c>
      <c r="H21" s="136" t="s">
        <v>1879</v>
      </c>
      <c r="I21" s="136" t="s">
        <v>1878</v>
      </c>
      <c r="J21" s="432" t="s">
        <v>4999</v>
      </c>
      <c r="K21" s="202"/>
      <c r="L21" s="151"/>
    </row>
    <row r="22" spans="1:12" ht="24">
      <c r="A22" s="143">
        <v>18</v>
      </c>
      <c r="B22" s="148" t="s">
        <v>79</v>
      </c>
      <c r="C22" s="144" t="s">
        <v>41</v>
      </c>
      <c r="D22" s="143"/>
      <c r="E22" s="266" t="s">
        <v>2038</v>
      </c>
      <c r="F22" s="219" t="s">
        <v>11</v>
      </c>
      <c r="G22" s="136" t="s">
        <v>1918</v>
      </c>
      <c r="H22" s="136" t="s">
        <v>5000</v>
      </c>
      <c r="I22" s="136" t="s">
        <v>1878</v>
      </c>
      <c r="J22" s="432" t="s">
        <v>1877</v>
      </c>
      <c r="K22" s="202"/>
      <c r="L22" s="151"/>
    </row>
    <row r="23" spans="1:12" ht="36">
      <c r="A23" s="143">
        <v>19</v>
      </c>
      <c r="B23" s="148" t="s">
        <v>80</v>
      </c>
      <c r="C23" s="144" t="s">
        <v>31</v>
      </c>
      <c r="D23" s="143"/>
      <c r="E23" s="266" t="s">
        <v>385</v>
      </c>
      <c r="F23" s="219" t="s">
        <v>11</v>
      </c>
      <c r="G23" s="136" t="s">
        <v>1917</v>
      </c>
      <c r="H23" s="136" t="s">
        <v>5001</v>
      </c>
      <c r="I23" s="136" t="s">
        <v>1901</v>
      </c>
      <c r="J23" s="432" t="s">
        <v>5002</v>
      </c>
      <c r="K23" s="202"/>
      <c r="L23" s="151"/>
    </row>
    <row r="24" spans="1:12" ht="36">
      <c r="A24" s="143">
        <v>20</v>
      </c>
      <c r="B24" s="148" t="s">
        <v>81</v>
      </c>
      <c r="C24" s="144" t="s">
        <v>10</v>
      </c>
      <c r="D24" s="143"/>
      <c r="E24" s="266" t="s">
        <v>384</v>
      </c>
      <c r="F24" s="219" t="s">
        <v>11</v>
      </c>
      <c r="G24" s="136" t="s">
        <v>1917</v>
      </c>
      <c r="H24" s="136" t="s">
        <v>5000</v>
      </c>
      <c r="I24" s="136" t="s">
        <v>5003</v>
      </c>
      <c r="J24" s="432" t="s">
        <v>5004</v>
      </c>
      <c r="K24" s="202"/>
      <c r="L24" s="151"/>
    </row>
    <row r="25" spans="1:12" ht="24">
      <c r="A25" s="143">
        <v>21</v>
      </c>
      <c r="B25" s="148" t="s">
        <v>7</v>
      </c>
      <c r="C25" s="144" t="s">
        <v>82</v>
      </c>
      <c r="D25" s="143"/>
      <c r="E25" s="266" t="s">
        <v>383</v>
      </c>
      <c r="F25" s="219" t="s">
        <v>11</v>
      </c>
      <c r="G25" s="136" t="s">
        <v>1915</v>
      </c>
      <c r="H25" s="136" t="s">
        <v>5005</v>
      </c>
      <c r="I25" s="136" t="s">
        <v>5006</v>
      </c>
      <c r="J25" s="432" t="s">
        <v>5007</v>
      </c>
      <c r="K25" s="202"/>
      <c r="L25" s="151"/>
    </row>
    <row r="26" spans="1:12" ht="24">
      <c r="A26" s="143">
        <v>22</v>
      </c>
      <c r="B26" s="148" t="s">
        <v>7</v>
      </c>
      <c r="C26" s="144" t="s">
        <v>83</v>
      </c>
      <c r="D26" s="143"/>
      <c r="E26" s="266" t="s">
        <v>382</v>
      </c>
      <c r="F26" s="219" t="s">
        <v>11</v>
      </c>
      <c r="G26" s="136" t="s">
        <v>1915</v>
      </c>
      <c r="H26" s="136" t="s">
        <v>1879</v>
      </c>
      <c r="I26" s="136" t="s">
        <v>1914</v>
      </c>
      <c r="J26" s="432" t="s">
        <v>1913</v>
      </c>
      <c r="K26" s="202"/>
      <c r="L26" s="151"/>
    </row>
    <row r="27" spans="1:12" ht="24">
      <c r="A27" s="143">
        <v>23</v>
      </c>
      <c r="B27" s="148" t="s">
        <v>7</v>
      </c>
      <c r="C27" s="144" t="s">
        <v>84</v>
      </c>
      <c r="D27" s="143"/>
      <c r="E27" s="266" t="s">
        <v>381</v>
      </c>
      <c r="F27" s="219" t="s">
        <v>11</v>
      </c>
      <c r="G27" s="136" t="s">
        <v>1915</v>
      </c>
      <c r="H27" s="136" t="s">
        <v>1879</v>
      </c>
      <c r="I27" s="136" t="s">
        <v>1914</v>
      </c>
      <c r="J27" s="432" t="s">
        <v>1913</v>
      </c>
      <c r="K27" s="202"/>
      <c r="L27" s="151"/>
    </row>
    <row r="28" spans="1:12" ht="24">
      <c r="A28" s="143">
        <v>24</v>
      </c>
      <c r="B28" s="148" t="s">
        <v>7</v>
      </c>
      <c r="C28" s="144" t="s">
        <v>85</v>
      </c>
      <c r="D28" s="143"/>
      <c r="E28" s="266" t="s">
        <v>380</v>
      </c>
      <c r="F28" s="219" t="s">
        <v>11</v>
      </c>
      <c r="G28" s="136" t="s">
        <v>1915</v>
      </c>
      <c r="H28" s="136" t="s">
        <v>1879</v>
      </c>
      <c r="I28" s="136" t="s">
        <v>1914</v>
      </c>
      <c r="J28" s="432" t="s">
        <v>1913</v>
      </c>
      <c r="K28" s="202"/>
      <c r="L28" s="151"/>
    </row>
    <row r="29" spans="1:12" ht="36">
      <c r="A29" s="143">
        <v>25</v>
      </c>
      <c r="B29" s="148" t="s">
        <v>86</v>
      </c>
      <c r="C29" s="144" t="s">
        <v>68</v>
      </c>
      <c r="D29" s="143"/>
      <c r="E29" s="266" t="s">
        <v>379</v>
      </c>
      <c r="F29" s="219" t="s">
        <v>124</v>
      </c>
      <c r="G29" s="136"/>
      <c r="H29" s="136"/>
      <c r="I29" s="136"/>
      <c r="J29" s="432"/>
      <c r="K29" s="202" t="s">
        <v>1880</v>
      </c>
      <c r="L29" s="151"/>
    </row>
    <row r="30" spans="1:12" ht="36">
      <c r="A30" s="143">
        <v>26</v>
      </c>
      <c r="B30" s="148" t="s">
        <v>87</v>
      </c>
      <c r="C30" s="144" t="s">
        <v>50</v>
      </c>
      <c r="D30" s="143"/>
      <c r="E30" s="266" t="s">
        <v>378</v>
      </c>
      <c r="F30" s="219" t="s">
        <v>124</v>
      </c>
      <c r="G30" s="136"/>
      <c r="H30" s="136"/>
      <c r="I30" s="136"/>
      <c r="J30" s="432"/>
      <c r="K30" s="202" t="s">
        <v>1880</v>
      </c>
      <c r="L30" s="151"/>
    </row>
    <row r="31" spans="1:12" ht="25.5" customHeight="1">
      <c r="A31" s="143">
        <v>27</v>
      </c>
      <c r="B31" s="148" t="s">
        <v>86</v>
      </c>
      <c r="C31" s="144" t="s">
        <v>88</v>
      </c>
      <c r="D31" s="143"/>
      <c r="E31" s="266" t="s">
        <v>89</v>
      </c>
      <c r="F31" s="219" t="s">
        <v>11</v>
      </c>
      <c r="G31" s="136" t="s">
        <v>1893</v>
      </c>
      <c r="H31" s="136" t="s">
        <v>5005</v>
      </c>
      <c r="I31" s="136" t="s">
        <v>5008</v>
      </c>
      <c r="J31" s="432" t="s">
        <v>5009</v>
      </c>
      <c r="K31" s="202"/>
      <c r="L31" s="151"/>
    </row>
    <row r="32" spans="1:12" ht="24">
      <c r="A32" s="143">
        <v>28</v>
      </c>
      <c r="B32" s="148" t="s">
        <v>90</v>
      </c>
      <c r="C32" s="144" t="s">
        <v>91</v>
      </c>
      <c r="D32" s="143"/>
      <c r="E32" s="266" t="s">
        <v>377</v>
      </c>
      <c r="F32" s="219" t="s">
        <v>11</v>
      </c>
      <c r="G32" s="136" t="s">
        <v>1912</v>
      </c>
      <c r="H32" s="136" t="s">
        <v>5005</v>
      </c>
      <c r="I32" s="136" t="s">
        <v>1901</v>
      </c>
      <c r="J32" s="432" t="s">
        <v>5010</v>
      </c>
      <c r="K32" s="202"/>
      <c r="L32" s="151"/>
    </row>
    <row r="33" spans="1:12" ht="24">
      <c r="A33" s="143">
        <v>29</v>
      </c>
      <c r="B33" s="148" t="s">
        <v>90</v>
      </c>
      <c r="C33" s="144" t="s">
        <v>92</v>
      </c>
      <c r="D33" s="143"/>
      <c r="E33" s="266" t="s">
        <v>376</v>
      </c>
      <c r="F33" s="219" t="s">
        <v>11</v>
      </c>
      <c r="G33" s="136" t="s">
        <v>1910</v>
      </c>
      <c r="H33" s="136" t="s">
        <v>5005</v>
      </c>
      <c r="I33" s="136" t="s">
        <v>1879</v>
      </c>
      <c r="J33" s="432" t="s">
        <v>5011</v>
      </c>
      <c r="K33" s="202"/>
      <c r="L33" s="151"/>
    </row>
    <row r="34" spans="1:12" ht="24">
      <c r="A34" s="143">
        <v>30</v>
      </c>
      <c r="B34" s="148" t="s">
        <v>93</v>
      </c>
      <c r="C34" s="144" t="s">
        <v>94</v>
      </c>
      <c r="D34" s="143"/>
      <c r="E34" s="266" t="s">
        <v>375</v>
      </c>
      <c r="F34" s="219" t="s">
        <v>11</v>
      </c>
      <c r="G34" s="136" t="s">
        <v>1893</v>
      </c>
      <c r="H34" s="136" t="s">
        <v>5005</v>
      </c>
      <c r="I34" s="136" t="s">
        <v>5008</v>
      </c>
      <c r="J34" s="432" t="s">
        <v>5009</v>
      </c>
      <c r="K34" s="202"/>
      <c r="L34" s="151"/>
    </row>
    <row r="35" spans="1:12" ht="36.75" customHeight="1">
      <c r="A35" s="143">
        <v>31</v>
      </c>
      <c r="B35" s="148" t="s">
        <v>95</v>
      </c>
      <c r="C35" s="144" t="s">
        <v>47</v>
      </c>
      <c r="D35" s="143"/>
      <c r="E35" s="266" t="s">
        <v>374</v>
      </c>
      <c r="F35" s="219" t="s">
        <v>11</v>
      </c>
      <c r="G35" s="136" t="s">
        <v>1902</v>
      </c>
      <c r="H35" s="136" t="s">
        <v>1879</v>
      </c>
      <c r="I35" s="136" t="s">
        <v>1901</v>
      </c>
      <c r="J35" s="432" t="s">
        <v>5012</v>
      </c>
      <c r="K35" s="202"/>
      <c r="L35" s="151"/>
    </row>
    <row r="36" spans="1:12" ht="26.25" customHeight="1">
      <c r="A36" s="143">
        <v>32</v>
      </c>
      <c r="B36" s="148" t="s">
        <v>96</v>
      </c>
      <c r="C36" s="144" t="s">
        <v>40</v>
      </c>
      <c r="D36" s="143"/>
      <c r="E36" s="266" t="s">
        <v>373</v>
      </c>
      <c r="F36" s="219" t="s">
        <v>11</v>
      </c>
      <c r="G36" s="136" t="s">
        <v>1893</v>
      </c>
      <c r="H36" s="136" t="s">
        <v>1879</v>
      </c>
      <c r="I36" s="136" t="s">
        <v>1878</v>
      </c>
      <c r="J36" s="432" t="s">
        <v>5013</v>
      </c>
      <c r="K36" s="202"/>
      <c r="L36" s="151"/>
    </row>
    <row r="37" spans="1:12" ht="24">
      <c r="A37" s="143">
        <v>33</v>
      </c>
      <c r="B37" s="148" t="s">
        <v>97</v>
      </c>
      <c r="C37" s="144" t="s">
        <v>98</v>
      </c>
      <c r="D37" s="143"/>
      <c r="E37" s="266" t="s">
        <v>372</v>
      </c>
      <c r="F37" s="219" t="s">
        <v>11</v>
      </c>
      <c r="G37" s="136" t="s">
        <v>1904</v>
      </c>
      <c r="H37" s="136" t="s">
        <v>5014</v>
      </c>
      <c r="I37" s="136" t="s">
        <v>1882</v>
      </c>
      <c r="J37" s="432" t="s">
        <v>1903</v>
      </c>
      <c r="K37" s="202"/>
      <c r="L37" s="151"/>
    </row>
    <row r="38" spans="1:12" ht="60">
      <c r="A38" s="143">
        <v>34</v>
      </c>
      <c r="B38" s="148" t="s">
        <v>30</v>
      </c>
      <c r="C38" s="144" t="s">
        <v>99</v>
      </c>
      <c r="D38" s="143"/>
      <c r="E38" s="266" t="s">
        <v>371</v>
      </c>
      <c r="F38" s="219" t="s">
        <v>11</v>
      </c>
      <c r="G38" s="136" t="s">
        <v>1908</v>
      </c>
      <c r="H38" s="136" t="s">
        <v>5015</v>
      </c>
      <c r="I38" s="136" t="s">
        <v>1907</v>
      </c>
      <c r="J38" s="432" t="s">
        <v>1906</v>
      </c>
      <c r="K38" s="202"/>
      <c r="L38" s="151"/>
    </row>
    <row r="39" spans="1:12" ht="36">
      <c r="A39" s="143">
        <v>35</v>
      </c>
      <c r="B39" s="148" t="s">
        <v>38</v>
      </c>
      <c r="C39" s="144" t="s">
        <v>100</v>
      </c>
      <c r="D39" s="143"/>
      <c r="E39" s="266" t="s">
        <v>5648</v>
      </c>
      <c r="F39" s="219" t="s">
        <v>124</v>
      </c>
      <c r="G39" s="136"/>
      <c r="H39" s="136"/>
      <c r="I39" s="136"/>
      <c r="J39" s="432"/>
      <c r="K39" s="202" t="s">
        <v>1909</v>
      </c>
      <c r="L39" s="151"/>
    </row>
    <row r="40" spans="1:12" ht="24">
      <c r="A40" s="143">
        <v>36</v>
      </c>
      <c r="B40" s="148" t="s">
        <v>38</v>
      </c>
      <c r="C40" s="144" t="s">
        <v>271</v>
      </c>
      <c r="D40" s="143"/>
      <c r="E40" s="266" t="s">
        <v>369</v>
      </c>
      <c r="F40" s="219" t="s">
        <v>124</v>
      </c>
      <c r="G40" s="136"/>
      <c r="H40" s="136"/>
      <c r="I40" s="136"/>
      <c r="J40" s="432"/>
      <c r="K40" s="224"/>
      <c r="L40" s="151"/>
    </row>
    <row r="41" spans="1:12" ht="24">
      <c r="A41" s="143">
        <v>37</v>
      </c>
      <c r="B41" s="148" t="s">
        <v>38</v>
      </c>
      <c r="C41" s="144" t="s">
        <v>39</v>
      </c>
      <c r="D41" s="143"/>
      <c r="E41" s="266" t="s">
        <v>368</v>
      </c>
      <c r="F41" s="219" t="s">
        <v>11</v>
      </c>
      <c r="G41" s="136" t="s">
        <v>1883</v>
      </c>
      <c r="H41" s="136" t="s">
        <v>5005</v>
      </c>
      <c r="I41" s="136" t="s">
        <v>1882</v>
      </c>
      <c r="J41" s="432" t="s">
        <v>5016</v>
      </c>
      <c r="K41" s="202"/>
      <c r="L41" s="151"/>
    </row>
    <row r="42" spans="1:12" ht="36">
      <c r="A42" s="143">
        <v>38</v>
      </c>
      <c r="B42" s="148" t="s">
        <v>38</v>
      </c>
      <c r="C42" s="144" t="s">
        <v>102</v>
      </c>
      <c r="D42" s="143"/>
      <c r="E42" s="266" t="s">
        <v>367</v>
      </c>
      <c r="F42" s="219" t="s">
        <v>11</v>
      </c>
      <c r="G42" s="136" t="s">
        <v>1883</v>
      </c>
      <c r="H42" s="136" t="s">
        <v>5005</v>
      </c>
      <c r="I42" s="136" t="s">
        <v>1882</v>
      </c>
      <c r="J42" s="432" t="s">
        <v>1881</v>
      </c>
      <c r="K42" s="202"/>
      <c r="L42" s="151"/>
    </row>
    <row r="43" spans="1:12" ht="36">
      <c r="A43" s="143">
        <v>39</v>
      </c>
      <c r="B43" s="148" t="s">
        <v>57</v>
      </c>
      <c r="C43" s="144" t="s">
        <v>34</v>
      </c>
      <c r="D43" s="143"/>
      <c r="E43" s="266" t="s">
        <v>366</v>
      </c>
      <c r="F43" s="219" t="s">
        <v>11</v>
      </c>
      <c r="G43" s="136" t="s">
        <v>1884</v>
      </c>
      <c r="H43" s="136" t="s">
        <v>1879</v>
      </c>
      <c r="I43" s="136" t="s">
        <v>1878</v>
      </c>
      <c r="J43" s="432" t="s">
        <v>1877</v>
      </c>
      <c r="K43" s="202"/>
      <c r="L43" s="151"/>
    </row>
    <row r="44" spans="1:12" ht="38.25" customHeight="1">
      <c r="A44" s="143">
        <v>40</v>
      </c>
      <c r="B44" s="148" t="s">
        <v>57</v>
      </c>
      <c r="C44" s="144" t="s">
        <v>33</v>
      </c>
      <c r="D44" s="143"/>
      <c r="E44" s="266" t="s">
        <v>365</v>
      </c>
      <c r="F44" s="219" t="s">
        <v>11</v>
      </c>
      <c r="G44" s="136" t="s">
        <v>1883</v>
      </c>
      <c r="H44" s="136" t="s">
        <v>5001</v>
      </c>
      <c r="I44" s="136" t="s">
        <v>1882</v>
      </c>
      <c r="J44" s="432" t="s">
        <v>1881</v>
      </c>
      <c r="K44" s="202"/>
      <c r="L44" s="151"/>
    </row>
    <row r="45" spans="1:12" ht="36">
      <c r="A45" s="143">
        <v>41</v>
      </c>
      <c r="B45" s="148" t="s">
        <v>103</v>
      </c>
      <c r="C45" s="144" t="s">
        <v>104</v>
      </c>
      <c r="D45" s="143"/>
      <c r="E45" s="266" t="s">
        <v>364</v>
      </c>
      <c r="F45" s="219" t="s">
        <v>124</v>
      </c>
      <c r="G45" s="136"/>
      <c r="H45" s="136"/>
      <c r="I45" s="136"/>
      <c r="J45" s="432"/>
      <c r="K45" s="202" t="s">
        <v>1880</v>
      </c>
      <c r="L45" s="151"/>
    </row>
    <row r="46" spans="1:12" ht="24">
      <c r="A46" s="143">
        <v>42</v>
      </c>
      <c r="B46" s="148" t="s">
        <v>105</v>
      </c>
      <c r="C46" s="144" t="s">
        <v>106</v>
      </c>
      <c r="D46" s="143"/>
      <c r="E46" s="266" t="s">
        <v>363</v>
      </c>
      <c r="F46" s="219" t="s">
        <v>11</v>
      </c>
      <c r="G46" s="136" t="s">
        <v>1908</v>
      </c>
      <c r="H46" s="136" t="s">
        <v>1879</v>
      </c>
      <c r="I46" s="136" t="s">
        <v>1907</v>
      </c>
      <c r="J46" s="432" t="s">
        <v>1906</v>
      </c>
      <c r="K46" s="202"/>
      <c r="L46" s="151"/>
    </row>
    <row r="47" spans="1:12" ht="24">
      <c r="A47" s="143">
        <v>43</v>
      </c>
      <c r="B47" s="148" t="s">
        <v>38</v>
      </c>
      <c r="C47" s="144" t="s">
        <v>53</v>
      </c>
      <c r="D47" s="143"/>
      <c r="E47" s="266" t="s">
        <v>362</v>
      </c>
      <c r="F47" s="219" t="s">
        <v>11</v>
      </c>
      <c r="G47" s="136" t="s">
        <v>1883</v>
      </c>
      <c r="H47" s="136" t="s">
        <v>1879</v>
      </c>
      <c r="I47" s="136" t="s">
        <v>1882</v>
      </c>
      <c r="J47" s="432" t="s">
        <v>1881</v>
      </c>
      <c r="K47" s="202"/>
      <c r="L47" s="151"/>
    </row>
    <row r="48" spans="1:12" ht="37.5" customHeight="1">
      <c r="A48" s="143">
        <v>44</v>
      </c>
      <c r="B48" s="148" t="s">
        <v>38</v>
      </c>
      <c r="C48" s="144" t="s">
        <v>107</v>
      </c>
      <c r="D48" s="143"/>
      <c r="E48" s="266" t="s">
        <v>361</v>
      </c>
      <c r="F48" s="219" t="s">
        <v>11</v>
      </c>
      <c r="G48" s="136" t="s">
        <v>1905</v>
      </c>
      <c r="H48" s="136" t="s">
        <v>1879</v>
      </c>
      <c r="I48" s="136" t="s">
        <v>1882</v>
      </c>
      <c r="J48" s="432" t="s">
        <v>1903</v>
      </c>
      <c r="K48" s="223" t="s">
        <v>1928</v>
      </c>
      <c r="L48" s="151"/>
    </row>
    <row r="49" spans="1:12" ht="36">
      <c r="A49" s="143">
        <v>45</v>
      </c>
      <c r="B49" s="148" t="s">
        <v>38</v>
      </c>
      <c r="C49" s="144" t="s">
        <v>4</v>
      </c>
      <c r="D49" s="143"/>
      <c r="E49" s="266" t="s">
        <v>360</v>
      </c>
      <c r="F49" s="219" t="s">
        <v>11</v>
      </c>
      <c r="G49" s="136" t="s">
        <v>1904</v>
      </c>
      <c r="H49" s="136" t="s">
        <v>1879</v>
      </c>
      <c r="I49" s="136" t="s">
        <v>1882</v>
      </c>
      <c r="J49" s="432" t="s">
        <v>1903</v>
      </c>
      <c r="K49" s="202"/>
      <c r="L49" s="151"/>
    </row>
    <row r="50" spans="1:12" ht="24">
      <c r="A50" s="143">
        <v>46</v>
      </c>
      <c r="B50" s="148" t="s">
        <v>38</v>
      </c>
      <c r="C50" s="144" t="s">
        <v>108</v>
      </c>
      <c r="D50" s="143"/>
      <c r="E50" s="266" t="s">
        <v>359</v>
      </c>
      <c r="F50" s="219" t="s">
        <v>11</v>
      </c>
      <c r="G50" s="136" t="s">
        <v>1904</v>
      </c>
      <c r="H50" s="136" t="s">
        <v>1879</v>
      </c>
      <c r="I50" s="136" t="s">
        <v>1882</v>
      </c>
      <c r="J50" s="432" t="s">
        <v>1903</v>
      </c>
      <c r="K50" s="202"/>
      <c r="L50" s="151"/>
    </row>
    <row r="51" spans="1:12" ht="26.25" customHeight="1">
      <c r="A51" s="143">
        <v>47</v>
      </c>
      <c r="B51" s="148" t="s">
        <v>35</v>
      </c>
      <c r="C51" s="144" t="s">
        <v>28</v>
      </c>
      <c r="D51" s="143"/>
      <c r="E51" s="266" t="s">
        <v>358</v>
      </c>
      <c r="F51" s="219" t="s">
        <v>11</v>
      </c>
      <c r="G51" s="136" t="s">
        <v>1904</v>
      </c>
      <c r="H51" s="136" t="s">
        <v>1879</v>
      </c>
      <c r="I51" s="136" t="s">
        <v>1882</v>
      </c>
      <c r="J51" s="432" t="s">
        <v>5017</v>
      </c>
      <c r="K51" s="202"/>
      <c r="L51" s="151"/>
    </row>
    <row r="52" spans="1:12" ht="36">
      <c r="A52" s="143">
        <v>48</v>
      </c>
      <c r="B52" s="148" t="s">
        <v>35</v>
      </c>
      <c r="C52" s="144" t="s">
        <v>47</v>
      </c>
      <c r="D52" s="143"/>
      <c r="E52" s="266" t="s">
        <v>357</v>
      </c>
      <c r="F52" s="219" t="s">
        <v>11</v>
      </c>
      <c r="G52" s="136" t="s">
        <v>1902</v>
      </c>
      <c r="H52" s="136" t="s">
        <v>5005</v>
      </c>
      <c r="I52" s="136" t="s">
        <v>1901</v>
      </c>
      <c r="J52" s="432" t="s">
        <v>1900</v>
      </c>
      <c r="K52" s="202"/>
      <c r="L52" s="151"/>
    </row>
    <row r="53" spans="1:12" ht="24">
      <c r="A53" s="143">
        <v>49</v>
      </c>
      <c r="B53" s="148" t="s">
        <v>110</v>
      </c>
      <c r="C53" s="144" t="s">
        <v>19</v>
      </c>
      <c r="D53" s="143"/>
      <c r="E53" s="266" t="s">
        <v>356</v>
      </c>
      <c r="F53" s="219" t="s">
        <v>11</v>
      </c>
      <c r="G53" s="136" t="s">
        <v>5688</v>
      </c>
      <c r="H53" s="136" t="s">
        <v>1879</v>
      </c>
      <c r="I53" s="136" t="s">
        <v>1878</v>
      </c>
      <c r="J53" s="432" t="s">
        <v>1897</v>
      </c>
      <c r="K53" s="202"/>
      <c r="L53" s="151"/>
    </row>
    <row r="54" spans="1:12" ht="27.75" customHeight="1">
      <c r="A54" s="143">
        <v>50</v>
      </c>
      <c r="B54" s="148" t="s">
        <v>109</v>
      </c>
      <c r="C54" s="144" t="s">
        <v>28</v>
      </c>
      <c r="D54" s="143"/>
      <c r="E54" s="266" t="s">
        <v>355</v>
      </c>
      <c r="F54" s="219" t="s">
        <v>11</v>
      </c>
      <c r="G54" s="136" t="s">
        <v>1899</v>
      </c>
      <c r="H54" s="136" t="s">
        <v>1898</v>
      </c>
      <c r="I54" s="136" t="s">
        <v>1878</v>
      </c>
      <c r="J54" s="432" t="s">
        <v>1897</v>
      </c>
      <c r="K54" s="202"/>
      <c r="L54" s="151"/>
    </row>
    <row r="55" spans="1:12" ht="36">
      <c r="A55" s="143">
        <v>51</v>
      </c>
      <c r="B55" s="148" t="s">
        <v>58</v>
      </c>
      <c r="C55" s="144" t="s">
        <v>59</v>
      </c>
      <c r="D55" s="143"/>
      <c r="E55" s="266" t="s">
        <v>353</v>
      </c>
      <c r="F55" s="219" t="s">
        <v>11</v>
      </c>
      <c r="G55" s="136" t="s">
        <v>1884</v>
      </c>
      <c r="H55" s="136" t="s">
        <v>5005</v>
      </c>
      <c r="I55" s="136" t="s">
        <v>5008</v>
      </c>
      <c r="J55" s="432" t="s">
        <v>1877</v>
      </c>
      <c r="K55" s="202"/>
      <c r="L55" s="151"/>
    </row>
    <row r="56" spans="1:12" ht="29.25" customHeight="1">
      <c r="A56" s="143">
        <v>52</v>
      </c>
      <c r="B56" s="148" t="s">
        <v>56</v>
      </c>
      <c r="C56" s="144" t="s">
        <v>111</v>
      </c>
      <c r="D56" s="143"/>
      <c r="E56" s="266" t="s">
        <v>351</v>
      </c>
      <c r="F56" s="219" t="s">
        <v>11</v>
      </c>
      <c r="G56" s="136" t="s">
        <v>1884</v>
      </c>
      <c r="H56" s="136" t="s">
        <v>5018</v>
      </c>
      <c r="I56" s="136" t="s">
        <v>5019</v>
      </c>
      <c r="J56" s="432" t="s">
        <v>5020</v>
      </c>
      <c r="K56" s="202"/>
      <c r="L56" s="151"/>
    </row>
    <row r="57" spans="1:12" ht="36.75" customHeight="1">
      <c r="A57" s="143">
        <v>53</v>
      </c>
      <c r="B57" s="148" t="s">
        <v>55</v>
      </c>
      <c r="C57" s="144" t="s">
        <v>32</v>
      </c>
      <c r="D57" s="143"/>
      <c r="E57" s="266" t="s">
        <v>350</v>
      </c>
      <c r="F57" s="219" t="s">
        <v>11</v>
      </c>
      <c r="G57" s="136" t="s">
        <v>1884</v>
      </c>
      <c r="H57" s="136" t="s">
        <v>5018</v>
      </c>
      <c r="I57" s="136" t="s">
        <v>5019</v>
      </c>
      <c r="J57" s="432" t="s">
        <v>5020</v>
      </c>
      <c r="K57" s="202"/>
      <c r="L57" s="151"/>
    </row>
    <row r="58" spans="1:12" ht="36">
      <c r="A58" s="143">
        <v>54</v>
      </c>
      <c r="B58" s="148" t="s">
        <v>112</v>
      </c>
      <c r="C58" s="144" t="s">
        <v>113</v>
      </c>
      <c r="D58" s="143"/>
      <c r="E58" s="266" t="s">
        <v>349</v>
      </c>
      <c r="F58" s="219" t="s">
        <v>11</v>
      </c>
      <c r="G58" s="136" t="s">
        <v>1884</v>
      </c>
      <c r="H58" s="136" t="s">
        <v>5018</v>
      </c>
      <c r="I58" s="136" t="s">
        <v>5019</v>
      </c>
      <c r="J58" s="432" t="s">
        <v>5020</v>
      </c>
      <c r="K58" s="202"/>
      <c r="L58" s="151"/>
    </row>
    <row r="59" spans="1:12" ht="28.5" customHeight="1">
      <c r="A59" s="143">
        <v>55</v>
      </c>
      <c r="B59" s="148" t="s">
        <v>15</v>
      </c>
      <c r="C59" s="144" t="s">
        <v>8</v>
      </c>
      <c r="D59" s="143"/>
      <c r="E59" s="266" t="s">
        <v>348</v>
      </c>
      <c r="F59" s="219" t="s">
        <v>11</v>
      </c>
      <c r="G59" s="136" t="s">
        <v>1896</v>
      </c>
      <c r="H59" s="136" t="s">
        <v>5018</v>
      </c>
      <c r="I59" s="136" t="s">
        <v>5021</v>
      </c>
      <c r="J59" s="432" t="s">
        <v>5022</v>
      </c>
      <c r="K59" s="202"/>
      <c r="L59" s="151"/>
    </row>
    <row r="60" spans="1:12" ht="26.25" customHeight="1">
      <c r="A60" s="143">
        <v>56</v>
      </c>
      <c r="B60" s="148" t="s">
        <v>13</v>
      </c>
      <c r="C60" s="144" t="s">
        <v>14</v>
      </c>
      <c r="D60" s="143"/>
      <c r="E60" s="266" t="s">
        <v>14</v>
      </c>
      <c r="F60" s="219" t="s">
        <v>11</v>
      </c>
      <c r="G60" s="136" t="s">
        <v>1895</v>
      </c>
      <c r="H60" s="136" t="s">
        <v>5023</v>
      </c>
      <c r="I60" s="136" t="s">
        <v>1891</v>
      </c>
      <c r="J60" s="432" t="s">
        <v>5024</v>
      </c>
      <c r="K60" s="202" t="s">
        <v>1894</v>
      </c>
      <c r="L60" s="151"/>
    </row>
    <row r="61" spans="1:12" ht="85.95" customHeight="1">
      <c r="A61" s="143">
        <v>57</v>
      </c>
      <c r="B61" s="148" t="s">
        <v>22</v>
      </c>
      <c r="C61" s="144" t="s">
        <v>23</v>
      </c>
      <c r="D61" s="143"/>
      <c r="E61" s="266" t="s">
        <v>347</v>
      </c>
      <c r="F61" s="219" t="s">
        <v>11</v>
      </c>
      <c r="G61" s="136" t="s">
        <v>1890</v>
      </c>
      <c r="H61" s="136" t="s">
        <v>1889</v>
      </c>
      <c r="I61" s="136" t="s">
        <v>5025</v>
      </c>
      <c r="J61" s="432" t="s">
        <v>1887</v>
      </c>
      <c r="K61" s="202" t="s">
        <v>1886</v>
      </c>
      <c r="L61" s="151"/>
    </row>
    <row r="62" spans="1:12" ht="24">
      <c r="A62" s="143">
        <v>58</v>
      </c>
      <c r="B62" s="148" t="s">
        <v>43</v>
      </c>
      <c r="C62" s="144" t="s">
        <v>114</v>
      </c>
      <c r="D62" s="143"/>
      <c r="E62" s="266" t="s">
        <v>346</v>
      </c>
      <c r="F62" s="219" t="s">
        <v>11</v>
      </c>
      <c r="G62" s="136" t="s">
        <v>1893</v>
      </c>
      <c r="H62" s="136" t="s">
        <v>1879</v>
      </c>
      <c r="I62" s="136" t="s">
        <v>1878</v>
      </c>
      <c r="J62" s="432" t="s">
        <v>1877</v>
      </c>
      <c r="K62" s="202"/>
      <c r="L62" s="151"/>
    </row>
    <row r="63" spans="1:12" ht="24">
      <c r="A63" s="143">
        <v>59</v>
      </c>
      <c r="B63" s="148" t="s">
        <v>115</v>
      </c>
      <c r="C63" s="144" t="s">
        <v>116</v>
      </c>
      <c r="D63" s="143"/>
      <c r="E63" s="266" t="s">
        <v>345</v>
      </c>
      <c r="F63" s="219" t="s">
        <v>11</v>
      </c>
      <c r="G63" s="136" t="s">
        <v>1892</v>
      </c>
      <c r="H63" s="136" t="s">
        <v>1879</v>
      </c>
      <c r="I63" s="136" t="s">
        <v>5026</v>
      </c>
      <c r="J63" s="432" t="s">
        <v>5024</v>
      </c>
      <c r="K63" s="202"/>
      <c r="L63" s="151"/>
    </row>
    <row r="64" spans="1:12" ht="72">
      <c r="A64" s="143">
        <v>60</v>
      </c>
      <c r="B64" s="148" t="s">
        <v>5</v>
      </c>
      <c r="C64" s="144" t="s">
        <v>6</v>
      </c>
      <c r="D64" s="143"/>
      <c r="E64" s="266" t="s">
        <v>344</v>
      </c>
      <c r="F64" s="219" t="s">
        <v>11</v>
      </c>
      <c r="G64" s="136" t="s">
        <v>1890</v>
      </c>
      <c r="H64" s="136" t="s">
        <v>1889</v>
      </c>
      <c r="I64" s="136" t="s">
        <v>1888</v>
      </c>
      <c r="J64" s="432" t="s">
        <v>1887</v>
      </c>
      <c r="K64" s="202" t="s">
        <v>1886</v>
      </c>
      <c r="L64" s="151"/>
    </row>
    <row r="65" spans="1:12" ht="24">
      <c r="A65" s="143">
        <v>61</v>
      </c>
      <c r="B65" s="148" t="s">
        <v>64</v>
      </c>
      <c r="C65" s="144" t="s">
        <v>65</v>
      </c>
      <c r="D65" s="143"/>
      <c r="E65" s="266" t="s">
        <v>343</v>
      </c>
      <c r="F65" s="219" t="s">
        <v>124</v>
      </c>
      <c r="G65" s="136"/>
      <c r="H65" s="136"/>
      <c r="I65" s="136"/>
      <c r="J65" s="549"/>
      <c r="K65" s="202"/>
      <c r="L65" s="151"/>
    </row>
    <row r="66" spans="1:12" ht="24">
      <c r="A66" s="143">
        <v>62</v>
      </c>
      <c r="B66" s="148" t="s">
        <v>27</v>
      </c>
      <c r="C66" s="144" t="s">
        <v>117</v>
      </c>
      <c r="D66" s="143"/>
      <c r="E66" s="266" t="s">
        <v>338</v>
      </c>
      <c r="F66" s="219" t="s">
        <v>124</v>
      </c>
      <c r="G66" s="136"/>
      <c r="H66" s="136"/>
      <c r="I66" s="136"/>
      <c r="J66" s="432"/>
      <c r="K66" s="202" t="s">
        <v>1885</v>
      </c>
      <c r="L66" s="151"/>
    </row>
    <row r="67" spans="1:12" ht="24">
      <c r="A67" s="143">
        <v>63</v>
      </c>
      <c r="B67" s="148" t="s">
        <v>118</v>
      </c>
      <c r="C67" s="144" t="s">
        <v>119</v>
      </c>
      <c r="D67" s="143"/>
      <c r="E67" s="266" t="s">
        <v>337</v>
      </c>
      <c r="F67" s="219" t="s">
        <v>11</v>
      </c>
      <c r="G67" s="136" t="s">
        <v>1884</v>
      </c>
      <c r="H67" s="136" t="s">
        <v>5027</v>
      </c>
      <c r="I67" s="136" t="s">
        <v>1878</v>
      </c>
      <c r="J67" s="432" t="s">
        <v>5028</v>
      </c>
      <c r="K67" s="202"/>
      <c r="L67" s="151"/>
    </row>
    <row r="68" spans="1:12" ht="51" customHeight="1">
      <c r="A68" s="143">
        <v>64</v>
      </c>
      <c r="B68" s="148" t="s">
        <v>120</v>
      </c>
      <c r="C68" s="144" t="s">
        <v>21</v>
      </c>
      <c r="D68" s="143"/>
      <c r="E68" s="266" t="s">
        <v>336</v>
      </c>
      <c r="F68" s="219" t="s">
        <v>124</v>
      </c>
      <c r="G68" s="136"/>
      <c r="H68" s="136"/>
      <c r="I68" s="136"/>
      <c r="J68" s="432"/>
      <c r="K68" s="202" t="s">
        <v>1880</v>
      </c>
      <c r="L68" s="151"/>
    </row>
    <row r="69" spans="1:12" ht="54.75" customHeight="1">
      <c r="A69" s="143">
        <v>65</v>
      </c>
      <c r="B69" s="148" t="s">
        <v>120</v>
      </c>
      <c r="C69" s="144" t="s">
        <v>51</v>
      </c>
      <c r="D69" s="143"/>
      <c r="E69" s="266" t="s">
        <v>335</v>
      </c>
      <c r="F69" s="219" t="s">
        <v>124</v>
      </c>
      <c r="G69" s="136"/>
      <c r="H69" s="136"/>
      <c r="I69" s="136"/>
      <c r="J69" s="432"/>
      <c r="K69" s="202" t="s">
        <v>1880</v>
      </c>
      <c r="L69" s="151"/>
    </row>
    <row r="70" spans="1:12" ht="64.5" customHeight="1">
      <c r="A70" s="143">
        <v>66</v>
      </c>
      <c r="B70" s="148" t="s">
        <v>52</v>
      </c>
      <c r="C70" s="144" t="s">
        <v>42</v>
      </c>
      <c r="D70" s="143"/>
      <c r="E70" s="266" t="s">
        <v>334</v>
      </c>
      <c r="F70" s="219" t="s">
        <v>124</v>
      </c>
      <c r="G70" s="136"/>
      <c r="H70" s="136"/>
      <c r="I70" s="136"/>
      <c r="J70" s="432"/>
      <c r="K70" s="202" t="s">
        <v>1880</v>
      </c>
      <c r="L70" s="151"/>
    </row>
    <row r="71" spans="1:12" ht="24">
      <c r="A71" s="143">
        <v>67</v>
      </c>
      <c r="B71" s="148" t="s">
        <v>121</v>
      </c>
      <c r="C71" s="144" t="s">
        <v>37</v>
      </c>
      <c r="D71" s="143"/>
      <c r="E71" s="266" t="s">
        <v>333</v>
      </c>
      <c r="F71" s="219" t="s">
        <v>124</v>
      </c>
      <c r="G71" s="136"/>
      <c r="H71" s="136"/>
      <c r="I71" s="136"/>
      <c r="J71" s="432"/>
      <c r="K71" s="202" t="s">
        <v>1876</v>
      </c>
      <c r="L71" s="151"/>
    </row>
    <row r="72" spans="1:12" s="142" customFormat="1" ht="38.25" customHeight="1">
      <c r="A72" s="143">
        <v>68</v>
      </c>
      <c r="B72" s="148" t="s">
        <v>3710</v>
      </c>
      <c r="C72" s="144" t="s">
        <v>3708</v>
      </c>
      <c r="D72" s="200"/>
      <c r="E72" s="266" t="s">
        <v>3709</v>
      </c>
      <c r="F72" s="219" t="s">
        <v>11</v>
      </c>
      <c r="G72" s="136" t="s">
        <v>5029</v>
      </c>
      <c r="H72" s="136" t="s">
        <v>5023</v>
      </c>
      <c r="I72" s="136" t="s">
        <v>5030</v>
      </c>
      <c r="J72" s="432" t="s">
        <v>1903</v>
      </c>
      <c r="K72" s="202"/>
      <c r="L72" s="151"/>
    </row>
    <row r="73" spans="1:12" ht="38.25" customHeight="1">
      <c r="A73" s="143">
        <v>69</v>
      </c>
      <c r="B73" s="148"/>
      <c r="C73" s="144"/>
      <c r="D73" s="143"/>
      <c r="E73" s="266"/>
      <c r="F73" s="219"/>
      <c r="G73" s="136"/>
      <c r="H73" s="136"/>
      <c r="I73" s="136"/>
      <c r="J73" s="224"/>
      <c r="K73" s="202"/>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53"/>
      <c r="K75" s="142"/>
      <c r="L75" s="18"/>
    </row>
    <row r="76" spans="1:12" ht="15" customHeight="1">
      <c r="A76" s="142"/>
      <c r="B76" s="142" t="s">
        <v>44</v>
      </c>
      <c r="C76" s="142"/>
      <c r="D76" s="142"/>
      <c r="E76" s="142"/>
      <c r="F76" s="159"/>
      <c r="G76" s="18"/>
      <c r="H76" s="18"/>
      <c r="I76" s="18"/>
      <c r="J76" s="53"/>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6" r:id="rId2"/>
    <hyperlink ref="J7" r:id="rId3"/>
    <hyperlink ref="J8" r:id="rId4"/>
    <hyperlink ref="J9" r:id="rId5"/>
    <hyperlink ref="J10" r:id="rId6"/>
    <hyperlink ref="J11" r:id="rId7"/>
    <hyperlink ref="J12" r:id="rId8"/>
    <hyperlink ref="J13" r:id="rId9"/>
    <hyperlink ref="J14" r:id="rId10"/>
    <hyperlink ref="J17" r:id="rId11"/>
    <hyperlink ref="J15" r:id="rId12"/>
    <hyperlink ref="J21" r:id="rId13"/>
    <hyperlink ref="J22" r:id="rId14"/>
    <hyperlink ref="J23" r:id="rId15"/>
    <hyperlink ref="J24" r:id="rId16"/>
    <hyperlink ref="J25" r:id="rId17"/>
    <hyperlink ref="J26" r:id="rId18"/>
    <hyperlink ref="J27" r:id="rId19"/>
    <hyperlink ref="J28" r:id="rId20"/>
    <hyperlink ref="J31" r:id="rId21"/>
    <hyperlink ref="J34" r:id="rId22"/>
    <hyperlink ref="J33" r:id="rId23"/>
    <hyperlink ref="J32" r:id="rId24"/>
    <hyperlink ref="J36" r:id="rId25"/>
    <hyperlink ref="J35" r:id="rId26"/>
    <hyperlink ref="J37" r:id="rId27"/>
    <hyperlink ref="J38" r:id="rId28"/>
    <hyperlink ref="J43" r:id="rId29"/>
    <hyperlink ref="J41" r:id="rId30"/>
    <hyperlink ref="J42" r:id="rId31"/>
    <hyperlink ref="J44" r:id="rId32"/>
    <hyperlink ref="J48" r:id="rId33"/>
    <hyperlink ref="J49" r:id="rId34"/>
    <hyperlink ref="J47" r:id="rId35"/>
    <hyperlink ref="J46" r:id="rId36"/>
    <hyperlink ref="K48" location="'39岡垣町対応部署一覧(No.44)'!A1" display="別紙１"/>
    <hyperlink ref="J52" r:id="rId37"/>
    <hyperlink ref="J50" r:id="rId38"/>
    <hyperlink ref="J51" r:id="rId39"/>
    <hyperlink ref="J53" r:id="rId40"/>
    <hyperlink ref="J54" r:id="rId41"/>
    <hyperlink ref="J55" r:id="rId42"/>
    <hyperlink ref="J56" r:id="rId43"/>
    <hyperlink ref="J57" r:id="rId44"/>
    <hyperlink ref="J58" r:id="rId45"/>
    <hyperlink ref="J59" r:id="rId46"/>
    <hyperlink ref="J62" r:id="rId47"/>
    <hyperlink ref="J60" r:id="rId48"/>
    <hyperlink ref="J63" r:id="rId49"/>
    <hyperlink ref="J61" r:id="rId50"/>
    <hyperlink ref="J64" r:id="rId51"/>
    <hyperlink ref="J67" r:id="rId52"/>
    <hyperlink ref="J72" r:id="rId53"/>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54"/>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18" sqref="F18"/>
    </sheetView>
  </sheetViews>
  <sheetFormatPr defaultColWidth="3.6640625" defaultRowHeight="15" customHeight="1"/>
  <cols>
    <col min="1" max="1" width="4.33203125" style="3" customWidth="1"/>
    <col min="2" max="2" width="24.33203125" style="41" customWidth="1"/>
    <col min="3" max="5" width="23.77734375" style="3" customWidth="1"/>
    <col min="6" max="7" width="23.77734375" style="4" customWidth="1"/>
    <col min="8" max="16384" width="3.6640625" style="3"/>
  </cols>
  <sheetData>
    <row r="1" spans="1:7" ht="15" customHeight="1" thickBot="1">
      <c r="A1" s="7" t="s">
        <v>642</v>
      </c>
      <c r="D1" s="129" t="s">
        <v>2912</v>
      </c>
      <c r="F1" s="41"/>
      <c r="G1" s="41"/>
    </row>
    <row r="2" spans="1:7" ht="15" customHeight="1" thickBot="1">
      <c r="A2" s="7"/>
      <c r="B2" s="47" t="s">
        <v>641</v>
      </c>
      <c r="C2" s="46">
        <v>44</v>
      </c>
      <c r="F2" s="41"/>
      <c r="G2" s="41"/>
    </row>
    <row r="3" spans="1:7" ht="15" customHeight="1">
      <c r="A3" s="7"/>
      <c r="F3" s="41"/>
      <c r="G3" s="41"/>
    </row>
    <row r="4" spans="1:7" ht="15" customHeight="1">
      <c r="A4" s="695" t="s">
        <v>451</v>
      </c>
      <c r="B4" s="2">
        <v>1</v>
      </c>
      <c r="C4" s="2">
        <v>2</v>
      </c>
      <c r="D4" s="2">
        <v>3</v>
      </c>
      <c r="E4" s="2">
        <v>4</v>
      </c>
      <c r="F4" s="2">
        <v>5</v>
      </c>
      <c r="G4" s="2">
        <v>6</v>
      </c>
    </row>
    <row r="5" spans="1:7" ht="78.75" customHeight="1">
      <c r="A5" s="696"/>
      <c r="B5" s="44" t="s">
        <v>60</v>
      </c>
      <c r="C5" s="45" t="s">
        <v>640</v>
      </c>
      <c r="D5" s="44" t="s">
        <v>25</v>
      </c>
      <c r="E5" s="45" t="s">
        <v>61</v>
      </c>
      <c r="F5" s="45" t="s">
        <v>62</v>
      </c>
      <c r="G5" s="44" t="s">
        <v>26</v>
      </c>
    </row>
    <row r="6" spans="1:7" ht="24" customHeight="1">
      <c r="A6" s="169">
        <v>1</v>
      </c>
      <c r="B6" s="167" t="s">
        <v>1883</v>
      </c>
      <c r="C6" s="734" t="s">
        <v>1927</v>
      </c>
      <c r="D6" s="167" t="s">
        <v>1879</v>
      </c>
      <c r="E6" s="167" t="s">
        <v>1882</v>
      </c>
      <c r="F6" s="447" t="s">
        <v>1881</v>
      </c>
      <c r="G6" s="168"/>
    </row>
    <row r="7" spans="1:7" ht="63" customHeight="1">
      <c r="A7" s="169">
        <v>2</v>
      </c>
      <c r="B7" s="167" t="s">
        <v>1926</v>
      </c>
      <c r="C7" s="735"/>
      <c r="D7" s="167" t="s">
        <v>1925</v>
      </c>
      <c r="E7" s="167" t="s">
        <v>1925</v>
      </c>
      <c r="F7" s="447" t="s">
        <v>1924</v>
      </c>
      <c r="G7" s="550" t="s">
        <v>1923</v>
      </c>
    </row>
    <row r="8" spans="1:7" s="1" customFormat="1" ht="12">
      <c r="A8" s="169">
        <v>3</v>
      </c>
      <c r="B8" s="149"/>
      <c r="C8" s="149"/>
      <c r="D8" s="149"/>
      <c r="E8" s="149"/>
      <c r="F8" s="149"/>
      <c r="G8" s="150"/>
    </row>
    <row r="9" spans="1:7" s="1" customFormat="1" ht="12">
      <c r="A9" s="169">
        <v>4</v>
      </c>
      <c r="B9" s="149"/>
      <c r="C9" s="149"/>
      <c r="D9" s="149"/>
      <c r="E9" s="149"/>
      <c r="F9" s="149"/>
      <c r="G9" s="150"/>
    </row>
    <row r="10" spans="1:7" ht="12">
      <c r="A10" s="169">
        <v>5</v>
      </c>
      <c r="B10" s="167"/>
      <c r="C10" s="167"/>
      <c r="D10" s="167"/>
      <c r="E10" s="167"/>
      <c r="F10" s="167"/>
      <c r="G10" s="168"/>
    </row>
    <row r="11" spans="1:7" ht="12">
      <c r="A11" s="169">
        <v>6</v>
      </c>
      <c r="B11" s="167"/>
      <c r="C11" s="167"/>
      <c r="D11" s="167"/>
      <c r="E11" s="167"/>
      <c r="F11" s="167"/>
      <c r="G11" s="168"/>
    </row>
    <row r="12" spans="1:7" ht="12">
      <c r="A12" s="169">
        <v>7</v>
      </c>
      <c r="B12" s="167"/>
      <c r="C12" s="167"/>
      <c r="D12" s="167"/>
      <c r="E12" s="167"/>
      <c r="F12" s="167"/>
      <c r="G12" s="168"/>
    </row>
    <row r="13" spans="1:7" ht="12">
      <c r="A13" s="169">
        <v>8</v>
      </c>
      <c r="B13" s="167"/>
      <c r="C13" s="167"/>
      <c r="D13" s="167"/>
      <c r="E13" s="167"/>
      <c r="F13" s="167"/>
      <c r="G13" s="168"/>
    </row>
    <row r="14" spans="1:7" ht="12">
      <c r="A14" s="169">
        <v>9</v>
      </c>
      <c r="B14" s="167"/>
      <c r="C14" s="167"/>
      <c r="D14" s="167"/>
      <c r="E14" s="167"/>
      <c r="F14" s="167"/>
      <c r="G14" s="168"/>
    </row>
    <row r="15" spans="1:7" ht="12">
      <c r="A15" s="169">
        <v>10</v>
      </c>
      <c r="B15" s="167"/>
      <c r="C15" s="167"/>
      <c r="D15" s="167"/>
      <c r="E15" s="167"/>
      <c r="F15" s="167"/>
      <c r="G15" s="168"/>
    </row>
    <row r="16" spans="1:7" ht="12">
      <c r="A16" s="169">
        <v>11</v>
      </c>
      <c r="B16" s="167"/>
      <c r="C16" s="167"/>
      <c r="D16" s="167"/>
      <c r="E16" s="167"/>
      <c r="F16" s="167"/>
      <c r="G16" s="168"/>
    </row>
    <row r="17" spans="1:7" ht="12">
      <c r="A17" s="169">
        <v>12</v>
      </c>
      <c r="B17" s="167"/>
      <c r="C17" s="167"/>
      <c r="D17" s="167"/>
      <c r="E17" s="167"/>
      <c r="F17" s="167"/>
      <c r="G17" s="168"/>
    </row>
    <row r="18" spans="1:7" ht="12">
      <c r="A18" s="169">
        <v>13</v>
      </c>
      <c r="B18" s="167"/>
      <c r="C18" s="167"/>
      <c r="D18" s="167"/>
      <c r="E18" s="167"/>
      <c r="F18" s="167"/>
      <c r="G18" s="168"/>
    </row>
    <row r="19" spans="1:7" ht="12">
      <c r="A19" s="169">
        <v>14</v>
      </c>
      <c r="B19" s="167"/>
      <c r="C19" s="167"/>
      <c r="D19" s="167"/>
      <c r="E19" s="167"/>
      <c r="F19" s="167"/>
      <c r="G19" s="168"/>
    </row>
    <row r="20" spans="1:7" ht="12">
      <c r="A20" s="169">
        <v>15</v>
      </c>
      <c r="B20" s="167"/>
      <c r="C20" s="167"/>
      <c r="D20" s="167"/>
      <c r="E20" s="167"/>
      <c r="F20" s="167"/>
      <c r="G20" s="168"/>
    </row>
    <row r="21" spans="1:7" ht="12">
      <c r="A21" s="169">
        <v>16</v>
      </c>
      <c r="B21" s="167"/>
      <c r="C21" s="167"/>
      <c r="D21" s="167"/>
      <c r="E21" s="167"/>
      <c r="F21" s="167"/>
      <c r="G21" s="168"/>
    </row>
    <row r="22" spans="1:7" ht="12">
      <c r="A22" s="169">
        <v>17</v>
      </c>
      <c r="B22" s="167"/>
      <c r="C22" s="167"/>
      <c r="D22" s="167"/>
      <c r="E22" s="167"/>
      <c r="F22" s="167"/>
      <c r="G22" s="168"/>
    </row>
    <row r="23" spans="1:7" ht="12">
      <c r="A23" s="169">
        <v>18</v>
      </c>
      <c r="B23" s="167"/>
      <c r="C23" s="167"/>
      <c r="D23" s="167"/>
      <c r="E23" s="167"/>
      <c r="F23" s="167"/>
      <c r="G23" s="168"/>
    </row>
    <row r="24" spans="1:7" ht="12">
      <c r="A24" s="169">
        <v>19</v>
      </c>
      <c r="B24" s="167"/>
      <c r="C24" s="167"/>
      <c r="D24" s="167"/>
      <c r="E24" s="167"/>
      <c r="F24" s="167"/>
      <c r="G24" s="168"/>
    </row>
    <row r="25" spans="1:7" ht="12">
      <c r="A25" s="169">
        <v>20</v>
      </c>
      <c r="B25" s="167"/>
      <c r="C25" s="167"/>
      <c r="D25" s="167"/>
      <c r="E25" s="167"/>
      <c r="F25" s="167"/>
      <c r="G25" s="168"/>
    </row>
    <row r="26" spans="1:7" ht="15" customHeight="1">
      <c r="B26" s="4"/>
      <c r="C26" s="41"/>
      <c r="D26" s="41"/>
      <c r="E26" s="41"/>
      <c r="F26" s="41"/>
      <c r="G26" s="3"/>
    </row>
    <row r="27" spans="1:7" ht="15" customHeight="1">
      <c r="B27" s="4"/>
      <c r="C27" s="41"/>
      <c r="D27" s="41"/>
      <c r="E27" s="41"/>
      <c r="F27" s="41"/>
      <c r="G27" s="3"/>
    </row>
    <row r="28" spans="1:7" ht="15" customHeight="1">
      <c r="F28" s="41"/>
      <c r="G28" s="41"/>
    </row>
  </sheetData>
  <mergeCells count="2">
    <mergeCell ref="A4:A5"/>
    <mergeCell ref="C6:C7"/>
  </mergeCells>
  <phoneticPr fontId="3"/>
  <hyperlinks>
    <hyperlink ref="D1" location="'39岡垣町'!A1" display="サービス一覧に戻る（こちらをクリック）"/>
    <hyperlink ref="F6" r:id="rId1"/>
    <hyperlink ref="F7" r:id="rId2"/>
  </hyperlinks>
  <pageMargins left="0.9055118110236221" right="0.31496062992125984" top="0.55118110236220474" bottom="0.35433070866141736" header="0.11811023622047245" footer="0.11811023622047245"/>
  <pageSetup paperSize="9" scale="90" orientation="landscape" cellComments="asDisplayed" useFirstPageNumber="1" r:id="rId3"/>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70" zoomScaleNormal="100" zoomScaleSheetLayoutView="70" workbookViewId="0">
      <selection activeCell="J45" sqref="J45:J49"/>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272" t="s">
        <v>122</v>
      </c>
      <c r="B1" s="204"/>
      <c r="C1" s="204"/>
      <c r="D1" s="204"/>
      <c r="E1" s="205" t="s">
        <v>123</v>
      </c>
      <c r="F1" s="206" t="s">
        <v>126</v>
      </c>
      <c r="G1" s="204"/>
      <c r="H1" s="294" t="s">
        <v>2910</v>
      </c>
      <c r="I1" s="204"/>
      <c r="J1" s="204"/>
      <c r="K1" s="204"/>
      <c r="L1" s="204"/>
    </row>
    <row r="2" spans="1:13" ht="15" customHeight="1">
      <c r="A2" s="204"/>
      <c r="B2" s="207"/>
      <c r="C2" s="204"/>
      <c r="D2" s="204"/>
      <c r="E2" s="204"/>
      <c r="F2" s="207"/>
      <c r="G2" s="207"/>
      <c r="H2" s="207"/>
      <c r="I2" s="207"/>
      <c r="J2" s="207"/>
      <c r="K2" s="207"/>
      <c r="L2" s="207"/>
      <c r="M2" s="18"/>
    </row>
    <row r="3" spans="1:13" ht="15" customHeight="1">
      <c r="A3" s="691" t="s">
        <v>2</v>
      </c>
      <c r="B3" s="693" t="s">
        <v>36</v>
      </c>
      <c r="C3" s="693" t="s">
        <v>0</v>
      </c>
      <c r="D3" s="465"/>
      <c r="E3" s="693" t="s">
        <v>1</v>
      </c>
      <c r="F3" s="209">
        <v>1</v>
      </c>
      <c r="G3" s="209">
        <v>2</v>
      </c>
      <c r="H3" s="209">
        <v>3</v>
      </c>
      <c r="I3" s="209">
        <v>4</v>
      </c>
      <c r="J3" s="209">
        <v>5</v>
      </c>
      <c r="K3" s="209">
        <v>6</v>
      </c>
      <c r="L3" s="209">
        <v>7</v>
      </c>
    </row>
    <row r="4" spans="1:13" ht="78.75" customHeight="1" thickBot="1">
      <c r="A4" s="692"/>
      <c r="B4" s="694"/>
      <c r="C4" s="694"/>
      <c r="D4" s="466" t="s">
        <v>48</v>
      </c>
      <c r="E4" s="694"/>
      <c r="F4" s="465" t="s">
        <v>54</v>
      </c>
      <c r="G4" s="465" t="s">
        <v>60</v>
      </c>
      <c r="H4" s="465" t="s">
        <v>25</v>
      </c>
      <c r="I4" s="467" t="s">
        <v>61</v>
      </c>
      <c r="J4" s="467" t="s">
        <v>62</v>
      </c>
      <c r="K4" s="465" t="s">
        <v>26</v>
      </c>
      <c r="L4" s="467" t="s">
        <v>45</v>
      </c>
    </row>
    <row r="5" spans="1:13" ht="47.25" customHeight="1">
      <c r="A5" s="212">
        <v>1</v>
      </c>
      <c r="B5" s="213" t="s">
        <v>16</v>
      </c>
      <c r="C5" s="264" t="s">
        <v>20</v>
      </c>
      <c r="D5" s="212"/>
      <c r="E5" s="266" t="s">
        <v>207</v>
      </c>
      <c r="F5" s="215" t="s">
        <v>11</v>
      </c>
      <c r="G5" s="216" t="s">
        <v>127</v>
      </c>
      <c r="H5" s="216" t="s">
        <v>5031</v>
      </c>
      <c r="I5" s="216" t="s">
        <v>5032</v>
      </c>
      <c r="J5" s="495" t="s">
        <v>5033</v>
      </c>
      <c r="K5" s="217"/>
      <c r="L5" s="218"/>
    </row>
    <row r="6" spans="1:13" ht="24">
      <c r="A6" s="212">
        <v>2</v>
      </c>
      <c r="B6" s="213" t="s">
        <v>17</v>
      </c>
      <c r="C6" s="264" t="s">
        <v>18</v>
      </c>
      <c r="D6" s="212"/>
      <c r="E6" s="266" t="s">
        <v>208</v>
      </c>
      <c r="F6" s="219" t="s">
        <v>11</v>
      </c>
      <c r="G6" s="136" t="s">
        <v>5034</v>
      </c>
      <c r="H6" s="136" t="s">
        <v>5035</v>
      </c>
      <c r="I6" s="136" t="s">
        <v>5036</v>
      </c>
      <c r="J6" s="432" t="s">
        <v>5037</v>
      </c>
      <c r="K6" s="202"/>
      <c r="L6" s="221"/>
    </row>
    <row r="7" spans="1:13" ht="36">
      <c r="A7" s="212">
        <v>3</v>
      </c>
      <c r="B7" s="213" t="s">
        <v>17</v>
      </c>
      <c r="C7" s="264" t="s">
        <v>66</v>
      </c>
      <c r="D7" s="212"/>
      <c r="E7" s="266" t="s">
        <v>209</v>
      </c>
      <c r="F7" s="219" t="s">
        <v>11</v>
      </c>
      <c r="G7" s="136" t="s">
        <v>5034</v>
      </c>
      <c r="H7" s="136" t="s">
        <v>5035</v>
      </c>
      <c r="I7" s="136" t="s">
        <v>5038</v>
      </c>
      <c r="J7" s="432" t="s">
        <v>5037</v>
      </c>
      <c r="K7" s="202"/>
      <c r="L7" s="221"/>
    </row>
    <row r="8" spans="1:13" ht="36">
      <c r="A8" s="212">
        <v>4</v>
      </c>
      <c r="B8" s="213" t="s">
        <v>17</v>
      </c>
      <c r="C8" s="264" t="s">
        <v>67</v>
      </c>
      <c r="D8" s="212"/>
      <c r="E8" s="266" t="s">
        <v>210</v>
      </c>
      <c r="F8" s="219" t="s">
        <v>11</v>
      </c>
      <c r="G8" s="136" t="s">
        <v>5034</v>
      </c>
      <c r="H8" s="136" t="s">
        <v>5039</v>
      </c>
      <c r="I8" s="136" t="s">
        <v>5038</v>
      </c>
      <c r="J8" s="432" t="s">
        <v>5037</v>
      </c>
      <c r="K8" s="202"/>
      <c r="L8" s="221"/>
    </row>
    <row r="9" spans="1:13" ht="36">
      <c r="A9" s="212">
        <v>5</v>
      </c>
      <c r="B9" s="213" t="s">
        <v>17</v>
      </c>
      <c r="C9" s="264" t="s">
        <v>46</v>
      </c>
      <c r="D9" s="212"/>
      <c r="E9" s="266" t="s">
        <v>211</v>
      </c>
      <c r="F9" s="219" t="s">
        <v>11</v>
      </c>
      <c r="G9" s="136" t="s">
        <v>5040</v>
      </c>
      <c r="H9" s="136" t="s">
        <v>5041</v>
      </c>
      <c r="I9" s="136" t="s">
        <v>5036</v>
      </c>
      <c r="J9" s="432" t="s">
        <v>5042</v>
      </c>
      <c r="K9" s="202"/>
      <c r="L9" s="221"/>
    </row>
    <row r="10" spans="1:13" ht="48">
      <c r="A10" s="212">
        <v>6</v>
      </c>
      <c r="B10" s="213" t="s">
        <v>17</v>
      </c>
      <c r="C10" s="264" t="s">
        <v>12</v>
      </c>
      <c r="D10" s="212"/>
      <c r="E10" s="266" t="s">
        <v>212</v>
      </c>
      <c r="F10" s="219" t="s">
        <v>11</v>
      </c>
      <c r="G10" s="136" t="s">
        <v>5043</v>
      </c>
      <c r="H10" s="136" t="s">
        <v>5044</v>
      </c>
      <c r="I10" s="136" t="s">
        <v>5032</v>
      </c>
      <c r="J10" s="432" t="s">
        <v>5042</v>
      </c>
      <c r="K10" s="202"/>
      <c r="L10" s="221"/>
    </row>
    <row r="11" spans="1:13" ht="48">
      <c r="A11" s="212">
        <v>7</v>
      </c>
      <c r="B11" s="213" t="s">
        <v>69</v>
      </c>
      <c r="C11" s="264" t="s">
        <v>70</v>
      </c>
      <c r="D11" s="212"/>
      <c r="E11" s="266" t="s">
        <v>213</v>
      </c>
      <c r="F11" s="219" t="s">
        <v>11</v>
      </c>
      <c r="G11" s="136" t="s">
        <v>5043</v>
      </c>
      <c r="H11" s="136" t="s">
        <v>5045</v>
      </c>
      <c r="I11" s="136" t="s">
        <v>5032</v>
      </c>
      <c r="J11" s="432" t="s">
        <v>5046</v>
      </c>
      <c r="K11" s="202"/>
      <c r="L11" s="221"/>
    </row>
    <row r="12" spans="1:13" ht="48">
      <c r="A12" s="212">
        <v>8</v>
      </c>
      <c r="B12" s="213" t="s">
        <v>69</v>
      </c>
      <c r="C12" s="264" t="s">
        <v>71</v>
      </c>
      <c r="D12" s="212"/>
      <c r="E12" s="266" t="s">
        <v>1929</v>
      </c>
      <c r="F12" s="219" t="s">
        <v>11</v>
      </c>
      <c r="G12" s="136" t="s">
        <v>5040</v>
      </c>
      <c r="H12" s="136" t="s">
        <v>5045</v>
      </c>
      <c r="I12" s="136" t="s">
        <v>5032</v>
      </c>
      <c r="J12" s="432" t="s">
        <v>5047</v>
      </c>
      <c r="K12" s="202"/>
      <c r="L12" s="221"/>
    </row>
    <row r="13" spans="1:13" ht="48">
      <c r="A13" s="212">
        <v>9</v>
      </c>
      <c r="B13" s="213" t="s">
        <v>69</v>
      </c>
      <c r="C13" s="264" t="s">
        <v>72</v>
      </c>
      <c r="D13" s="212"/>
      <c r="E13" s="266" t="s">
        <v>214</v>
      </c>
      <c r="F13" s="219" t="s">
        <v>11</v>
      </c>
      <c r="G13" s="136" t="s">
        <v>5040</v>
      </c>
      <c r="H13" s="136" t="s">
        <v>5045</v>
      </c>
      <c r="I13" s="136" t="s">
        <v>5038</v>
      </c>
      <c r="J13" s="432" t="s">
        <v>5047</v>
      </c>
      <c r="K13" s="202"/>
      <c r="L13" s="221"/>
    </row>
    <row r="14" spans="1:13" ht="48">
      <c r="A14" s="212">
        <v>10</v>
      </c>
      <c r="B14" s="213" t="s">
        <v>56</v>
      </c>
      <c r="C14" s="264" t="s">
        <v>49</v>
      </c>
      <c r="D14" s="212"/>
      <c r="E14" s="266" t="s">
        <v>215</v>
      </c>
      <c r="F14" s="219" t="s">
        <v>11</v>
      </c>
      <c r="G14" s="136" t="s">
        <v>5040</v>
      </c>
      <c r="H14" s="136" t="s">
        <v>5045</v>
      </c>
      <c r="I14" s="136" t="s">
        <v>5036</v>
      </c>
      <c r="J14" s="432" t="s">
        <v>5047</v>
      </c>
      <c r="K14" s="202"/>
      <c r="L14" s="221"/>
    </row>
    <row r="15" spans="1:13" ht="48">
      <c r="A15" s="212">
        <v>11</v>
      </c>
      <c r="B15" s="213" t="s">
        <v>56</v>
      </c>
      <c r="C15" s="264" t="s">
        <v>73</v>
      </c>
      <c r="D15" s="212"/>
      <c r="E15" s="266" t="s">
        <v>216</v>
      </c>
      <c r="F15" s="219" t="s">
        <v>11</v>
      </c>
      <c r="G15" s="136" t="s">
        <v>5048</v>
      </c>
      <c r="H15" s="136" t="s">
        <v>5049</v>
      </c>
      <c r="I15" s="136" t="s">
        <v>5050</v>
      </c>
      <c r="J15" s="432" t="s">
        <v>5051</v>
      </c>
      <c r="K15" s="202"/>
      <c r="L15" s="221"/>
    </row>
    <row r="16" spans="1:13" ht="36">
      <c r="A16" s="212">
        <v>12</v>
      </c>
      <c r="B16" s="213" t="s">
        <v>63</v>
      </c>
      <c r="C16" s="264" t="s">
        <v>74</v>
      </c>
      <c r="D16" s="212"/>
      <c r="E16" s="266" t="s">
        <v>217</v>
      </c>
      <c r="F16" s="219" t="s">
        <v>124</v>
      </c>
      <c r="G16" s="136"/>
      <c r="H16" s="136"/>
      <c r="I16" s="136"/>
      <c r="J16" s="224"/>
      <c r="K16" s="202" t="s">
        <v>1880</v>
      </c>
      <c r="L16" s="202"/>
    </row>
    <row r="17" spans="1:12" ht="48">
      <c r="A17" s="212">
        <v>13</v>
      </c>
      <c r="B17" s="213" t="s">
        <v>3</v>
      </c>
      <c r="C17" s="264" t="s">
        <v>24</v>
      </c>
      <c r="D17" s="212"/>
      <c r="E17" s="266" t="s">
        <v>218</v>
      </c>
      <c r="F17" s="219" t="s">
        <v>11</v>
      </c>
      <c r="G17" s="136" t="s">
        <v>631</v>
      </c>
      <c r="H17" s="136" t="s">
        <v>5052</v>
      </c>
      <c r="I17" s="136" t="s">
        <v>5050</v>
      </c>
      <c r="J17" s="551" t="s">
        <v>5053</v>
      </c>
      <c r="K17" s="202" t="s">
        <v>5054</v>
      </c>
      <c r="L17" s="221"/>
    </row>
    <row r="18" spans="1:12" ht="36">
      <c r="A18" s="212">
        <v>14</v>
      </c>
      <c r="B18" s="213" t="s">
        <v>75</v>
      </c>
      <c r="C18" s="264" t="s">
        <v>76</v>
      </c>
      <c r="D18" s="212"/>
      <c r="E18" s="266" t="s">
        <v>219</v>
      </c>
      <c r="F18" s="219" t="s">
        <v>11</v>
      </c>
      <c r="G18" s="136"/>
      <c r="H18" s="136"/>
      <c r="I18" s="136"/>
      <c r="J18" s="551"/>
      <c r="K18" s="367" t="s">
        <v>5055</v>
      </c>
      <c r="L18" s="221"/>
    </row>
    <row r="19" spans="1:12" ht="26.25" customHeight="1">
      <c r="A19" s="212">
        <v>15</v>
      </c>
      <c r="B19" s="213" t="s">
        <v>75</v>
      </c>
      <c r="C19" s="264" t="s">
        <v>77</v>
      </c>
      <c r="D19" s="212"/>
      <c r="E19" s="266" t="s">
        <v>220</v>
      </c>
      <c r="F19" s="219" t="s">
        <v>124</v>
      </c>
      <c r="G19" s="136"/>
      <c r="H19" s="136"/>
      <c r="I19" s="136"/>
      <c r="J19" s="551"/>
      <c r="K19" s="202"/>
      <c r="L19" s="221"/>
    </row>
    <row r="20" spans="1:12" ht="36">
      <c r="A20" s="212">
        <v>16</v>
      </c>
      <c r="B20" s="213" t="s">
        <v>75</v>
      </c>
      <c r="C20" s="264" t="s">
        <v>78</v>
      </c>
      <c r="D20" s="212"/>
      <c r="E20" s="266" t="s">
        <v>221</v>
      </c>
      <c r="F20" s="219" t="s">
        <v>124</v>
      </c>
      <c r="G20" s="136"/>
      <c r="H20" s="136"/>
      <c r="I20" s="136"/>
      <c r="J20" s="551"/>
      <c r="K20" s="202"/>
      <c r="L20" s="221"/>
    </row>
    <row r="21" spans="1:12" ht="48">
      <c r="A21" s="212">
        <v>17</v>
      </c>
      <c r="B21" s="213" t="s">
        <v>79</v>
      </c>
      <c r="C21" s="264" t="s">
        <v>29</v>
      </c>
      <c r="D21" s="212"/>
      <c r="E21" s="266" t="s">
        <v>222</v>
      </c>
      <c r="F21" s="219" t="s">
        <v>11</v>
      </c>
      <c r="G21" s="136" t="s">
        <v>5056</v>
      </c>
      <c r="H21" s="136" t="s">
        <v>5057</v>
      </c>
      <c r="I21" s="136" t="s">
        <v>5038</v>
      </c>
      <c r="J21" s="551" t="s">
        <v>5058</v>
      </c>
      <c r="K21" s="266" t="s">
        <v>5059</v>
      </c>
      <c r="L21" s="264" t="s">
        <v>5060</v>
      </c>
    </row>
    <row r="22" spans="1:12" ht="48">
      <c r="A22" s="212">
        <v>18</v>
      </c>
      <c r="B22" s="213" t="s">
        <v>79</v>
      </c>
      <c r="C22" s="264" t="s">
        <v>41</v>
      </c>
      <c r="D22" s="212"/>
      <c r="E22" s="266" t="s">
        <v>2036</v>
      </c>
      <c r="F22" s="219" t="s">
        <v>11</v>
      </c>
      <c r="G22" s="136" t="s">
        <v>5056</v>
      </c>
      <c r="H22" s="136" t="s">
        <v>5057</v>
      </c>
      <c r="I22" s="136" t="s">
        <v>5038</v>
      </c>
      <c r="J22" s="551" t="s">
        <v>5058</v>
      </c>
      <c r="K22" s="266" t="s">
        <v>5061</v>
      </c>
      <c r="L22" s="264" t="s">
        <v>41</v>
      </c>
    </row>
    <row r="23" spans="1:12" ht="48">
      <c r="A23" s="212">
        <v>19</v>
      </c>
      <c r="B23" s="213" t="s">
        <v>80</v>
      </c>
      <c r="C23" s="264" t="s">
        <v>31</v>
      </c>
      <c r="D23" s="212"/>
      <c r="E23" s="266" t="s">
        <v>223</v>
      </c>
      <c r="F23" s="219" t="s">
        <v>11</v>
      </c>
      <c r="G23" s="136" t="s">
        <v>5040</v>
      </c>
      <c r="H23" s="136" t="s">
        <v>5045</v>
      </c>
      <c r="I23" s="136" t="s">
        <v>5032</v>
      </c>
      <c r="J23" s="432" t="s">
        <v>5047</v>
      </c>
      <c r="K23" s="202"/>
      <c r="L23" s="221"/>
    </row>
    <row r="24" spans="1:12" ht="48">
      <c r="A24" s="212">
        <v>20</v>
      </c>
      <c r="B24" s="213" t="s">
        <v>81</v>
      </c>
      <c r="C24" s="264" t="s">
        <v>10</v>
      </c>
      <c r="D24" s="212"/>
      <c r="E24" s="266" t="s">
        <v>224</v>
      </c>
      <c r="F24" s="219" t="s">
        <v>11</v>
      </c>
      <c r="G24" s="136" t="s">
        <v>5040</v>
      </c>
      <c r="H24" s="136" t="s">
        <v>5045</v>
      </c>
      <c r="I24" s="136" t="s">
        <v>5032</v>
      </c>
      <c r="J24" s="432" t="s">
        <v>5047</v>
      </c>
      <c r="K24" s="202"/>
      <c r="L24" s="221"/>
    </row>
    <row r="25" spans="1:12" ht="36">
      <c r="A25" s="212">
        <v>21</v>
      </c>
      <c r="B25" s="213" t="s">
        <v>7</v>
      </c>
      <c r="C25" s="264" t="s">
        <v>82</v>
      </c>
      <c r="D25" s="212"/>
      <c r="E25" s="266" t="s">
        <v>225</v>
      </c>
      <c r="F25" s="352" t="s">
        <v>11</v>
      </c>
      <c r="G25" s="137" t="s">
        <v>5062</v>
      </c>
      <c r="H25" s="137" t="s">
        <v>5063</v>
      </c>
      <c r="I25" s="137" t="s">
        <v>5032</v>
      </c>
      <c r="J25" s="432" t="s">
        <v>5064</v>
      </c>
      <c r="K25" s="202"/>
      <c r="L25" s="221"/>
    </row>
    <row r="26" spans="1:12" ht="36">
      <c r="A26" s="212">
        <v>22</v>
      </c>
      <c r="B26" s="213" t="s">
        <v>7</v>
      </c>
      <c r="C26" s="264" t="s">
        <v>83</v>
      </c>
      <c r="D26" s="212"/>
      <c r="E26" s="266" t="s">
        <v>226</v>
      </c>
      <c r="F26" s="352" t="s">
        <v>11</v>
      </c>
      <c r="G26" s="137" t="s">
        <v>5062</v>
      </c>
      <c r="H26" s="137" t="s">
        <v>5063</v>
      </c>
      <c r="I26" s="137" t="s">
        <v>5032</v>
      </c>
      <c r="J26" s="432" t="s">
        <v>5064</v>
      </c>
      <c r="K26" s="202"/>
      <c r="L26" s="221"/>
    </row>
    <row r="27" spans="1:12" ht="36">
      <c r="A27" s="212">
        <v>23</v>
      </c>
      <c r="B27" s="213" t="s">
        <v>7</v>
      </c>
      <c r="C27" s="264" t="s">
        <v>84</v>
      </c>
      <c r="D27" s="212"/>
      <c r="E27" s="266" t="s">
        <v>227</v>
      </c>
      <c r="F27" s="352" t="s">
        <v>11</v>
      </c>
      <c r="G27" s="137" t="s">
        <v>5062</v>
      </c>
      <c r="H27" s="137" t="s">
        <v>5065</v>
      </c>
      <c r="I27" s="137" t="s">
        <v>5038</v>
      </c>
      <c r="J27" s="432" t="s">
        <v>5064</v>
      </c>
      <c r="K27" s="202"/>
      <c r="L27" s="221"/>
    </row>
    <row r="28" spans="1:12" ht="36">
      <c r="A28" s="212">
        <v>24</v>
      </c>
      <c r="B28" s="213" t="s">
        <v>7</v>
      </c>
      <c r="C28" s="264" t="s">
        <v>85</v>
      </c>
      <c r="D28" s="212"/>
      <c r="E28" s="266" t="s">
        <v>228</v>
      </c>
      <c r="F28" s="352" t="s">
        <v>11</v>
      </c>
      <c r="G28" s="137" t="s">
        <v>5062</v>
      </c>
      <c r="H28" s="137" t="s">
        <v>5065</v>
      </c>
      <c r="I28" s="137" t="s">
        <v>5038</v>
      </c>
      <c r="J28" s="432" t="s">
        <v>5064</v>
      </c>
      <c r="K28" s="202"/>
      <c r="L28" s="221"/>
    </row>
    <row r="29" spans="1:12" ht="48">
      <c r="A29" s="212">
        <v>25</v>
      </c>
      <c r="B29" s="213" t="s">
        <v>86</v>
      </c>
      <c r="C29" s="264" t="s">
        <v>68</v>
      </c>
      <c r="D29" s="212"/>
      <c r="E29" s="266" t="s">
        <v>229</v>
      </c>
      <c r="F29" s="219" t="s">
        <v>124</v>
      </c>
      <c r="G29" s="136"/>
      <c r="H29" s="136"/>
      <c r="I29" s="136"/>
      <c r="J29" s="224"/>
      <c r="K29" s="202" t="s">
        <v>1880</v>
      </c>
      <c r="L29" s="221"/>
    </row>
    <row r="30" spans="1:12" ht="36">
      <c r="A30" s="212">
        <v>26</v>
      </c>
      <c r="B30" s="213" t="s">
        <v>87</v>
      </c>
      <c r="C30" s="264" t="s">
        <v>50</v>
      </c>
      <c r="D30" s="212"/>
      <c r="E30" s="266" t="s">
        <v>230</v>
      </c>
      <c r="F30" s="219" t="s">
        <v>124</v>
      </c>
      <c r="G30" s="136"/>
      <c r="H30" s="136"/>
      <c r="I30" s="136"/>
      <c r="J30" s="224"/>
      <c r="K30" s="202" t="s">
        <v>1880</v>
      </c>
      <c r="L30" s="221"/>
    </row>
    <row r="31" spans="1:12" ht="25.5" customHeight="1">
      <c r="A31" s="212">
        <v>27</v>
      </c>
      <c r="B31" s="213" t="s">
        <v>86</v>
      </c>
      <c r="C31" s="264" t="s">
        <v>88</v>
      </c>
      <c r="D31" s="212"/>
      <c r="E31" s="266" t="s">
        <v>89</v>
      </c>
      <c r="F31" s="219" t="s">
        <v>124</v>
      </c>
      <c r="G31" s="136"/>
      <c r="H31" s="136"/>
      <c r="I31" s="136"/>
      <c r="J31" s="224"/>
      <c r="K31" s="202"/>
      <c r="L31" s="221"/>
    </row>
    <row r="32" spans="1:12" ht="36">
      <c r="A32" s="212">
        <v>28</v>
      </c>
      <c r="B32" s="213" t="s">
        <v>90</v>
      </c>
      <c r="C32" s="264" t="s">
        <v>91</v>
      </c>
      <c r="D32" s="212"/>
      <c r="E32" s="266" t="s">
        <v>231</v>
      </c>
      <c r="F32" s="219" t="s">
        <v>11</v>
      </c>
      <c r="G32" s="136" t="s">
        <v>5048</v>
      </c>
      <c r="H32" s="136" t="s">
        <v>5066</v>
      </c>
      <c r="I32" s="136" t="s">
        <v>5032</v>
      </c>
      <c r="J32" s="432" t="s">
        <v>5067</v>
      </c>
      <c r="K32" s="202"/>
      <c r="L32" s="221"/>
    </row>
    <row r="33" spans="1:12" ht="36">
      <c r="A33" s="212">
        <v>29</v>
      </c>
      <c r="B33" s="213" t="s">
        <v>90</v>
      </c>
      <c r="C33" s="264" t="s">
        <v>92</v>
      </c>
      <c r="D33" s="212"/>
      <c r="E33" s="266" t="s">
        <v>232</v>
      </c>
      <c r="F33" s="219" t="s">
        <v>11</v>
      </c>
      <c r="G33" s="136" t="s">
        <v>5068</v>
      </c>
      <c r="H33" s="136" t="s">
        <v>5069</v>
      </c>
      <c r="I33" s="136" t="s">
        <v>5038</v>
      </c>
      <c r="J33" s="551" t="s">
        <v>5058</v>
      </c>
      <c r="K33" s="202"/>
      <c r="L33" s="221"/>
    </row>
    <row r="34" spans="1:12" ht="36">
      <c r="A34" s="212">
        <v>30</v>
      </c>
      <c r="B34" s="213" t="s">
        <v>93</v>
      </c>
      <c r="C34" s="264" t="s">
        <v>94</v>
      </c>
      <c r="D34" s="212"/>
      <c r="E34" s="266" t="s">
        <v>233</v>
      </c>
      <c r="F34" s="219" t="s">
        <v>11</v>
      </c>
      <c r="G34" s="136" t="s">
        <v>5070</v>
      </c>
      <c r="H34" s="136" t="s">
        <v>5031</v>
      </c>
      <c r="I34" s="136" t="s">
        <v>5038</v>
      </c>
      <c r="J34" s="432" t="s">
        <v>5033</v>
      </c>
      <c r="K34" s="202"/>
      <c r="L34" s="221"/>
    </row>
    <row r="35" spans="1:12" ht="36.75" customHeight="1">
      <c r="A35" s="212">
        <v>31</v>
      </c>
      <c r="B35" s="213" t="s">
        <v>95</v>
      </c>
      <c r="C35" s="264" t="s">
        <v>47</v>
      </c>
      <c r="D35" s="212"/>
      <c r="E35" s="266" t="s">
        <v>234</v>
      </c>
      <c r="F35" s="219" t="s">
        <v>11</v>
      </c>
      <c r="G35" s="136" t="s">
        <v>5034</v>
      </c>
      <c r="H35" s="136" t="s">
        <v>5039</v>
      </c>
      <c r="I35" s="136" t="s">
        <v>5038</v>
      </c>
      <c r="J35" s="432" t="s">
        <v>5071</v>
      </c>
      <c r="K35" s="202"/>
      <c r="L35" s="221"/>
    </row>
    <row r="36" spans="1:12" ht="26.25" customHeight="1">
      <c r="A36" s="212">
        <v>32</v>
      </c>
      <c r="B36" s="213" t="s">
        <v>96</v>
      </c>
      <c r="C36" s="264" t="s">
        <v>40</v>
      </c>
      <c r="D36" s="212"/>
      <c r="E36" s="266" t="s">
        <v>235</v>
      </c>
      <c r="F36" s="219" t="s">
        <v>11</v>
      </c>
      <c r="G36" s="136" t="s">
        <v>5070</v>
      </c>
      <c r="H36" s="136" t="s">
        <v>5072</v>
      </c>
      <c r="I36" s="136" t="s">
        <v>5038</v>
      </c>
      <c r="J36" s="432" t="s">
        <v>5033</v>
      </c>
      <c r="K36" s="202"/>
      <c r="L36" s="221"/>
    </row>
    <row r="37" spans="1:12" ht="36">
      <c r="A37" s="212">
        <v>33</v>
      </c>
      <c r="B37" s="213" t="s">
        <v>97</v>
      </c>
      <c r="C37" s="264" t="s">
        <v>98</v>
      </c>
      <c r="D37" s="212"/>
      <c r="E37" s="266" t="s">
        <v>236</v>
      </c>
      <c r="F37" s="219" t="s">
        <v>11</v>
      </c>
      <c r="G37" s="136" t="s">
        <v>3651</v>
      </c>
      <c r="H37" s="136" t="s">
        <v>5073</v>
      </c>
      <c r="I37" s="136" t="s">
        <v>5032</v>
      </c>
      <c r="J37" s="432" t="s">
        <v>5047</v>
      </c>
      <c r="K37" s="202"/>
      <c r="L37" s="221"/>
    </row>
    <row r="38" spans="1:12" ht="72">
      <c r="A38" s="212">
        <v>34</v>
      </c>
      <c r="B38" s="213" t="s">
        <v>30</v>
      </c>
      <c r="C38" s="264" t="s">
        <v>99</v>
      </c>
      <c r="D38" s="212"/>
      <c r="E38" s="266" t="s">
        <v>237</v>
      </c>
      <c r="F38" s="219" t="s">
        <v>11</v>
      </c>
      <c r="G38" s="136" t="s">
        <v>5074</v>
      </c>
      <c r="H38" s="136" t="s">
        <v>5075</v>
      </c>
      <c r="I38" s="136" t="s">
        <v>5032</v>
      </c>
      <c r="J38" s="432" t="s">
        <v>5076</v>
      </c>
      <c r="K38" s="202"/>
      <c r="L38" s="221"/>
    </row>
    <row r="39" spans="1:12" ht="36">
      <c r="A39" s="212">
        <v>35</v>
      </c>
      <c r="B39" s="213" t="s">
        <v>38</v>
      </c>
      <c r="C39" s="264" t="s">
        <v>100</v>
      </c>
      <c r="D39" s="212"/>
      <c r="E39" s="266" t="s">
        <v>5648</v>
      </c>
      <c r="F39" s="219" t="s">
        <v>124</v>
      </c>
      <c r="G39" s="136"/>
      <c r="H39" s="136"/>
      <c r="I39" s="136"/>
      <c r="J39" s="224"/>
      <c r="K39" s="202" t="s">
        <v>1909</v>
      </c>
      <c r="L39" s="221"/>
    </row>
    <row r="40" spans="1:12" ht="36">
      <c r="A40" s="212">
        <v>36</v>
      </c>
      <c r="B40" s="213" t="s">
        <v>38</v>
      </c>
      <c r="C40" s="264" t="s">
        <v>5079</v>
      </c>
      <c r="D40" s="212"/>
      <c r="E40" s="266" t="s">
        <v>239</v>
      </c>
      <c r="F40" s="219" t="s">
        <v>124</v>
      </c>
      <c r="G40" s="136"/>
      <c r="H40" s="136"/>
      <c r="I40" s="136"/>
      <c r="J40" s="224"/>
      <c r="K40" s="202"/>
      <c r="L40" s="221"/>
    </row>
    <row r="41" spans="1:12" ht="36">
      <c r="A41" s="212">
        <v>37</v>
      </c>
      <c r="B41" s="213" t="s">
        <v>38</v>
      </c>
      <c r="C41" s="264" t="s">
        <v>39</v>
      </c>
      <c r="D41" s="212"/>
      <c r="E41" s="266" t="s">
        <v>240</v>
      </c>
      <c r="F41" s="219" t="s">
        <v>11</v>
      </c>
      <c r="G41" s="136" t="s">
        <v>5077</v>
      </c>
      <c r="H41" s="136" t="s">
        <v>5080</v>
      </c>
      <c r="I41" s="136" t="s">
        <v>5032</v>
      </c>
      <c r="J41" s="432" t="s">
        <v>5047</v>
      </c>
      <c r="K41" s="202"/>
      <c r="L41" s="221"/>
    </row>
    <row r="42" spans="1:12" ht="48">
      <c r="A42" s="212">
        <v>38</v>
      </c>
      <c r="B42" s="213" t="s">
        <v>38</v>
      </c>
      <c r="C42" s="264" t="s">
        <v>102</v>
      </c>
      <c r="D42" s="212"/>
      <c r="E42" s="266" t="s">
        <v>241</v>
      </c>
      <c r="F42" s="219" t="s">
        <v>11</v>
      </c>
      <c r="G42" s="136" t="s">
        <v>5077</v>
      </c>
      <c r="H42" s="136" t="s">
        <v>5073</v>
      </c>
      <c r="I42" s="136" t="s">
        <v>5032</v>
      </c>
      <c r="J42" s="432" t="s">
        <v>5047</v>
      </c>
      <c r="K42" s="202"/>
      <c r="L42" s="221"/>
    </row>
    <row r="43" spans="1:12" ht="48">
      <c r="A43" s="212">
        <v>39</v>
      </c>
      <c r="B43" s="213" t="s">
        <v>57</v>
      </c>
      <c r="C43" s="264" t="s">
        <v>34</v>
      </c>
      <c r="D43" s="212"/>
      <c r="E43" s="266" t="s">
        <v>242</v>
      </c>
      <c r="F43" s="219" t="s">
        <v>11</v>
      </c>
      <c r="G43" s="136" t="s">
        <v>5056</v>
      </c>
      <c r="H43" s="136" t="s">
        <v>5057</v>
      </c>
      <c r="I43" s="136" t="s">
        <v>5038</v>
      </c>
      <c r="J43" s="551" t="s">
        <v>5058</v>
      </c>
      <c r="K43" s="266" t="s">
        <v>5078</v>
      </c>
      <c r="L43" s="264" t="s">
        <v>34</v>
      </c>
    </row>
    <row r="44" spans="1:12" ht="38.25" customHeight="1">
      <c r="A44" s="212">
        <v>40</v>
      </c>
      <c r="B44" s="213" t="s">
        <v>57</v>
      </c>
      <c r="C44" s="264" t="s">
        <v>33</v>
      </c>
      <c r="D44" s="212"/>
      <c r="E44" s="266" t="s">
        <v>243</v>
      </c>
      <c r="F44" s="219" t="s">
        <v>11</v>
      </c>
      <c r="G44" s="136" t="s">
        <v>5077</v>
      </c>
      <c r="H44" s="136" t="s">
        <v>5080</v>
      </c>
      <c r="I44" s="136" t="s">
        <v>5032</v>
      </c>
      <c r="J44" s="432" t="s">
        <v>5081</v>
      </c>
      <c r="K44" s="202"/>
      <c r="L44" s="221"/>
    </row>
    <row r="45" spans="1:12" ht="48">
      <c r="A45" s="212">
        <v>41</v>
      </c>
      <c r="B45" s="213" t="s">
        <v>103</v>
      </c>
      <c r="C45" s="264" t="s">
        <v>104</v>
      </c>
      <c r="D45" s="212"/>
      <c r="E45" s="266" t="s">
        <v>244</v>
      </c>
      <c r="F45" s="219" t="s">
        <v>11</v>
      </c>
      <c r="G45" s="136" t="s">
        <v>5074</v>
      </c>
      <c r="H45" s="136" t="s">
        <v>5075</v>
      </c>
      <c r="I45" s="136" t="s">
        <v>5032</v>
      </c>
      <c r="J45" s="432" t="s">
        <v>5082</v>
      </c>
      <c r="K45" s="202"/>
      <c r="L45" s="221"/>
    </row>
    <row r="46" spans="1:12" ht="36">
      <c r="A46" s="212">
        <v>42</v>
      </c>
      <c r="B46" s="213" t="s">
        <v>105</v>
      </c>
      <c r="C46" s="264" t="s">
        <v>106</v>
      </c>
      <c r="D46" s="212"/>
      <c r="E46" s="266" t="s">
        <v>245</v>
      </c>
      <c r="F46" s="219" t="s">
        <v>11</v>
      </c>
      <c r="G46" s="136" t="s">
        <v>5074</v>
      </c>
      <c r="H46" s="136" t="s">
        <v>5075</v>
      </c>
      <c r="I46" s="136" t="s">
        <v>5032</v>
      </c>
      <c r="J46" s="432" t="s">
        <v>5076</v>
      </c>
      <c r="K46" s="202"/>
      <c r="L46" s="221"/>
    </row>
    <row r="47" spans="1:12" ht="36">
      <c r="A47" s="212">
        <v>43</v>
      </c>
      <c r="B47" s="213" t="s">
        <v>38</v>
      </c>
      <c r="C47" s="264" t="s">
        <v>53</v>
      </c>
      <c r="D47" s="212"/>
      <c r="E47" s="266" t="s">
        <v>246</v>
      </c>
      <c r="F47" s="219" t="s">
        <v>11</v>
      </c>
      <c r="G47" s="136" t="s">
        <v>5083</v>
      </c>
      <c r="H47" s="136" t="s">
        <v>5084</v>
      </c>
      <c r="I47" s="136" t="s">
        <v>5038</v>
      </c>
      <c r="J47" s="432" t="s">
        <v>5047</v>
      </c>
      <c r="K47" s="202"/>
      <c r="L47" s="221"/>
    </row>
    <row r="48" spans="1:12" ht="37.5" customHeight="1">
      <c r="A48" s="212">
        <v>44</v>
      </c>
      <c r="B48" s="213" t="s">
        <v>38</v>
      </c>
      <c r="C48" s="264" t="s">
        <v>107</v>
      </c>
      <c r="D48" s="212"/>
      <c r="E48" s="266" t="s">
        <v>247</v>
      </c>
      <c r="F48" s="219" t="s">
        <v>11</v>
      </c>
      <c r="G48" s="136" t="s">
        <v>5083</v>
      </c>
      <c r="H48" s="136" t="s">
        <v>5073</v>
      </c>
      <c r="I48" s="136" t="s">
        <v>5032</v>
      </c>
      <c r="J48" s="432" t="s">
        <v>5047</v>
      </c>
      <c r="K48" s="202"/>
      <c r="L48" s="221"/>
    </row>
    <row r="49" spans="1:12" ht="48">
      <c r="A49" s="212">
        <v>45</v>
      </c>
      <c r="B49" s="213" t="s">
        <v>38</v>
      </c>
      <c r="C49" s="264" t="s">
        <v>4</v>
      </c>
      <c r="D49" s="212"/>
      <c r="E49" s="266" t="s">
        <v>248</v>
      </c>
      <c r="F49" s="219" t="s">
        <v>11</v>
      </c>
      <c r="G49" s="136" t="s">
        <v>5083</v>
      </c>
      <c r="H49" s="136" t="s">
        <v>5073</v>
      </c>
      <c r="I49" s="136" t="s">
        <v>5032</v>
      </c>
      <c r="J49" s="432" t="s">
        <v>5047</v>
      </c>
      <c r="K49" s="202"/>
      <c r="L49" s="221"/>
    </row>
    <row r="50" spans="1:12" ht="36">
      <c r="A50" s="212">
        <v>46</v>
      </c>
      <c r="B50" s="213" t="s">
        <v>38</v>
      </c>
      <c r="C50" s="264" t="s">
        <v>108</v>
      </c>
      <c r="D50" s="212"/>
      <c r="E50" s="266" t="s">
        <v>249</v>
      </c>
      <c r="F50" s="219" t="s">
        <v>11</v>
      </c>
      <c r="G50" s="136" t="s">
        <v>5083</v>
      </c>
      <c r="H50" s="136" t="s">
        <v>5080</v>
      </c>
      <c r="I50" s="136" t="s">
        <v>5085</v>
      </c>
      <c r="J50" s="432" t="s">
        <v>5047</v>
      </c>
      <c r="K50" s="202"/>
      <c r="L50" s="221"/>
    </row>
    <row r="51" spans="1:12" ht="26.25" customHeight="1">
      <c r="A51" s="212">
        <v>47</v>
      </c>
      <c r="B51" s="213" t="s">
        <v>35</v>
      </c>
      <c r="C51" s="264" t="s">
        <v>28</v>
      </c>
      <c r="D51" s="212"/>
      <c r="E51" s="266" t="s">
        <v>250</v>
      </c>
      <c r="F51" s="219" t="s">
        <v>11</v>
      </c>
      <c r="G51" s="136" t="s">
        <v>5083</v>
      </c>
      <c r="H51" s="136" t="s">
        <v>5073</v>
      </c>
      <c r="I51" s="136" t="s">
        <v>5032</v>
      </c>
      <c r="J51" s="432" t="s">
        <v>5047</v>
      </c>
      <c r="K51" s="202"/>
      <c r="L51" s="221"/>
    </row>
    <row r="52" spans="1:12" ht="48">
      <c r="A52" s="212">
        <v>48</v>
      </c>
      <c r="B52" s="213" t="s">
        <v>35</v>
      </c>
      <c r="C52" s="264" t="s">
        <v>47</v>
      </c>
      <c r="D52" s="212"/>
      <c r="E52" s="266" t="s">
        <v>251</v>
      </c>
      <c r="F52" s="219" t="s">
        <v>11</v>
      </c>
      <c r="G52" s="136" t="s">
        <v>5034</v>
      </c>
      <c r="H52" s="136" t="s">
        <v>5039</v>
      </c>
      <c r="I52" s="136" t="s">
        <v>5038</v>
      </c>
      <c r="J52" s="432" t="s">
        <v>5033</v>
      </c>
      <c r="K52" s="202"/>
      <c r="L52" s="221"/>
    </row>
    <row r="53" spans="1:12" ht="36">
      <c r="A53" s="212">
        <v>49</v>
      </c>
      <c r="B53" s="213" t="s">
        <v>110</v>
      </c>
      <c r="C53" s="264" t="s">
        <v>19</v>
      </c>
      <c r="D53" s="212"/>
      <c r="E53" s="266" t="s">
        <v>252</v>
      </c>
      <c r="F53" s="219" t="s">
        <v>11</v>
      </c>
      <c r="G53" s="136" t="s">
        <v>5086</v>
      </c>
      <c r="H53" s="136" t="s">
        <v>5087</v>
      </c>
      <c r="I53" s="136" t="s">
        <v>5038</v>
      </c>
      <c r="J53" s="551" t="s">
        <v>5058</v>
      </c>
      <c r="K53" s="202"/>
      <c r="L53" s="221"/>
    </row>
    <row r="54" spans="1:12" ht="27.75" customHeight="1">
      <c r="A54" s="212">
        <v>50</v>
      </c>
      <c r="B54" s="213" t="s">
        <v>109</v>
      </c>
      <c r="C54" s="264" t="s">
        <v>28</v>
      </c>
      <c r="D54" s="212"/>
      <c r="E54" s="266" t="s">
        <v>253</v>
      </c>
      <c r="F54" s="219" t="s">
        <v>11</v>
      </c>
      <c r="G54" s="136" t="s">
        <v>5088</v>
      </c>
      <c r="H54" s="136" t="s">
        <v>5057</v>
      </c>
      <c r="I54" s="136" t="s">
        <v>5038</v>
      </c>
      <c r="J54" s="551" t="s">
        <v>5058</v>
      </c>
      <c r="K54" s="202" t="s">
        <v>5089</v>
      </c>
      <c r="L54" s="221"/>
    </row>
    <row r="55" spans="1:12" ht="86.4" customHeight="1">
      <c r="A55" s="212">
        <v>51</v>
      </c>
      <c r="B55" s="213" t="s">
        <v>58</v>
      </c>
      <c r="C55" s="264" t="s">
        <v>59</v>
      </c>
      <c r="D55" s="212"/>
      <c r="E55" s="266" t="s">
        <v>254</v>
      </c>
      <c r="F55" s="219" t="s">
        <v>11</v>
      </c>
      <c r="G55" s="136" t="s">
        <v>5056</v>
      </c>
      <c r="H55" s="136" t="s">
        <v>5057</v>
      </c>
      <c r="I55" s="136" t="s">
        <v>5038</v>
      </c>
      <c r="J55" s="551" t="s">
        <v>5090</v>
      </c>
      <c r="K55" s="266" t="s">
        <v>5091</v>
      </c>
      <c r="L55" s="221" t="s">
        <v>5092</v>
      </c>
    </row>
    <row r="56" spans="1:12" ht="52.2" customHeight="1">
      <c r="A56" s="212">
        <v>52</v>
      </c>
      <c r="B56" s="213" t="s">
        <v>56</v>
      </c>
      <c r="C56" s="264" t="s">
        <v>111</v>
      </c>
      <c r="D56" s="212"/>
      <c r="E56" s="266" t="s">
        <v>255</v>
      </c>
      <c r="F56" s="219" t="s">
        <v>11</v>
      </c>
      <c r="G56" s="136" t="s">
        <v>5056</v>
      </c>
      <c r="H56" s="136" t="s">
        <v>5057</v>
      </c>
      <c r="I56" s="136" t="s">
        <v>5038</v>
      </c>
      <c r="J56" s="551" t="s">
        <v>5090</v>
      </c>
      <c r="K56" s="266" t="s">
        <v>5093</v>
      </c>
      <c r="L56" s="221" t="s">
        <v>5094</v>
      </c>
    </row>
    <row r="57" spans="1:12" ht="63" customHeight="1">
      <c r="A57" s="212">
        <v>53</v>
      </c>
      <c r="B57" s="213" t="s">
        <v>55</v>
      </c>
      <c r="C57" s="264" t="s">
        <v>32</v>
      </c>
      <c r="D57" s="212"/>
      <c r="E57" s="266" t="s">
        <v>256</v>
      </c>
      <c r="F57" s="219" t="s">
        <v>11</v>
      </c>
      <c r="G57" s="136" t="s">
        <v>5056</v>
      </c>
      <c r="H57" s="136" t="s">
        <v>5057</v>
      </c>
      <c r="I57" s="136" t="s">
        <v>5038</v>
      </c>
      <c r="J57" s="551" t="s">
        <v>5058</v>
      </c>
      <c r="K57" s="266" t="s">
        <v>5095</v>
      </c>
      <c r="L57" s="221" t="s">
        <v>5096</v>
      </c>
    </row>
    <row r="58" spans="1:12" ht="78.599999999999994" customHeight="1">
      <c r="A58" s="212">
        <v>54</v>
      </c>
      <c r="B58" s="213" t="s">
        <v>112</v>
      </c>
      <c r="C58" s="264" t="s">
        <v>113</v>
      </c>
      <c r="D58" s="212"/>
      <c r="E58" s="266" t="s">
        <v>257</v>
      </c>
      <c r="F58" s="219" t="s">
        <v>11</v>
      </c>
      <c r="G58" s="136" t="s">
        <v>5056</v>
      </c>
      <c r="H58" s="136" t="s">
        <v>5057</v>
      </c>
      <c r="I58" s="136" t="s">
        <v>5038</v>
      </c>
      <c r="J58" s="551" t="s">
        <v>5058</v>
      </c>
      <c r="K58" s="266" t="s">
        <v>5097</v>
      </c>
      <c r="L58" s="221" t="s">
        <v>5098</v>
      </c>
    </row>
    <row r="59" spans="1:12" ht="72" customHeight="1">
      <c r="A59" s="212">
        <v>55</v>
      </c>
      <c r="B59" s="213" t="s">
        <v>15</v>
      </c>
      <c r="C59" s="264" t="s">
        <v>8</v>
      </c>
      <c r="D59" s="212"/>
      <c r="E59" s="266" t="s">
        <v>258</v>
      </c>
      <c r="F59" s="219" t="s">
        <v>11</v>
      </c>
      <c r="G59" s="136" t="s">
        <v>5099</v>
      </c>
      <c r="H59" s="136" t="s">
        <v>5100</v>
      </c>
      <c r="I59" s="136" t="s">
        <v>5101</v>
      </c>
      <c r="J59" s="224"/>
      <c r="K59" s="202" t="s">
        <v>5102</v>
      </c>
      <c r="L59" s="221"/>
    </row>
    <row r="60" spans="1:12" ht="26.25" customHeight="1">
      <c r="A60" s="212">
        <v>56</v>
      </c>
      <c r="B60" s="213" t="s">
        <v>13</v>
      </c>
      <c r="C60" s="264" t="s">
        <v>14</v>
      </c>
      <c r="D60" s="212"/>
      <c r="E60" s="266" t="s">
        <v>259</v>
      </c>
      <c r="F60" s="219" t="s">
        <v>124</v>
      </c>
      <c r="G60" s="136"/>
      <c r="H60" s="136"/>
      <c r="I60" s="136"/>
      <c r="J60" s="224"/>
      <c r="K60" s="202"/>
      <c r="L60" s="221"/>
    </row>
    <row r="61" spans="1:12" ht="24.75" customHeight="1">
      <c r="A61" s="212">
        <v>57</v>
      </c>
      <c r="B61" s="213" t="s">
        <v>22</v>
      </c>
      <c r="C61" s="264" t="s">
        <v>23</v>
      </c>
      <c r="D61" s="212"/>
      <c r="E61" s="266" t="s">
        <v>260</v>
      </c>
      <c r="F61" s="219" t="s">
        <v>124</v>
      </c>
      <c r="G61" s="136"/>
      <c r="H61" s="136"/>
      <c r="I61" s="136"/>
      <c r="J61" s="224"/>
      <c r="K61" s="202"/>
      <c r="L61" s="221"/>
    </row>
    <row r="62" spans="1:12" ht="24">
      <c r="A62" s="212">
        <v>58</v>
      </c>
      <c r="B62" s="213" t="s">
        <v>43</v>
      </c>
      <c r="C62" s="264" t="s">
        <v>114</v>
      </c>
      <c r="D62" s="212"/>
      <c r="E62" s="266" t="s">
        <v>261</v>
      </c>
      <c r="F62" s="219" t="s">
        <v>11</v>
      </c>
      <c r="G62" s="136" t="s">
        <v>5070</v>
      </c>
      <c r="H62" s="136" t="s">
        <v>5031</v>
      </c>
      <c r="I62" s="136" t="s">
        <v>5038</v>
      </c>
      <c r="J62" s="432" t="s">
        <v>5033</v>
      </c>
      <c r="K62" s="202"/>
      <c r="L62" s="221"/>
    </row>
    <row r="63" spans="1:12" ht="36">
      <c r="A63" s="212">
        <v>59</v>
      </c>
      <c r="B63" s="213" t="s">
        <v>115</v>
      </c>
      <c r="C63" s="264" t="s">
        <v>116</v>
      </c>
      <c r="D63" s="212"/>
      <c r="E63" s="266" t="s">
        <v>262</v>
      </c>
      <c r="F63" s="219" t="s">
        <v>11</v>
      </c>
      <c r="G63" s="136" t="s">
        <v>5103</v>
      </c>
      <c r="H63" s="136" t="s">
        <v>5104</v>
      </c>
      <c r="I63" s="136" t="s">
        <v>5032</v>
      </c>
      <c r="J63" s="551" t="s">
        <v>5105</v>
      </c>
      <c r="K63" s="202" t="s">
        <v>5689</v>
      </c>
      <c r="L63" s="221"/>
    </row>
    <row r="64" spans="1:12" ht="48">
      <c r="A64" s="212">
        <v>60</v>
      </c>
      <c r="B64" s="213" t="s">
        <v>5</v>
      </c>
      <c r="C64" s="264" t="s">
        <v>6</v>
      </c>
      <c r="D64" s="212"/>
      <c r="E64" s="266" t="s">
        <v>263</v>
      </c>
      <c r="F64" s="239" t="s">
        <v>11</v>
      </c>
      <c r="G64" s="136" t="s">
        <v>5106</v>
      </c>
      <c r="H64" s="136" t="s">
        <v>5107</v>
      </c>
      <c r="I64" s="136" t="s">
        <v>5108</v>
      </c>
      <c r="J64" s="432" t="s">
        <v>5109</v>
      </c>
      <c r="K64" s="202" t="s">
        <v>5110</v>
      </c>
      <c r="L64" s="221"/>
    </row>
    <row r="65" spans="1:12" ht="36">
      <c r="A65" s="212">
        <v>61</v>
      </c>
      <c r="B65" s="213" t="s">
        <v>64</v>
      </c>
      <c r="C65" s="264" t="s">
        <v>65</v>
      </c>
      <c r="D65" s="212"/>
      <c r="E65" s="266" t="s">
        <v>264</v>
      </c>
      <c r="F65" s="219" t="s">
        <v>124</v>
      </c>
      <c r="G65" s="136"/>
      <c r="H65" s="136"/>
      <c r="I65" s="136"/>
      <c r="J65" s="224"/>
      <c r="K65" s="202"/>
      <c r="L65" s="221"/>
    </row>
    <row r="66" spans="1:12" ht="24">
      <c r="A66" s="212">
        <v>62</v>
      </c>
      <c r="B66" s="213" t="s">
        <v>27</v>
      </c>
      <c r="C66" s="264" t="s">
        <v>117</v>
      </c>
      <c r="D66" s="212"/>
      <c r="E66" s="266" t="s">
        <v>265</v>
      </c>
      <c r="F66" s="219" t="s">
        <v>124</v>
      </c>
      <c r="G66" s="136"/>
      <c r="H66" s="136"/>
      <c r="I66" s="136"/>
      <c r="J66" s="552"/>
      <c r="K66" s="202"/>
      <c r="L66" s="221"/>
    </row>
    <row r="67" spans="1:12" ht="48">
      <c r="A67" s="212">
        <v>63</v>
      </c>
      <c r="B67" s="213" t="s">
        <v>118</v>
      </c>
      <c r="C67" s="264" t="s">
        <v>119</v>
      </c>
      <c r="D67" s="212"/>
      <c r="E67" s="266" t="s">
        <v>266</v>
      </c>
      <c r="F67" s="219" t="s">
        <v>11</v>
      </c>
      <c r="G67" s="136" t="s">
        <v>5056</v>
      </c>
      <c r="H67" s="136" t="s">
        <v>5057</v>
      </c>
      <c r="I67" s="136" t="s">
        <v>5038</v>
      </c>
      <c r="J67" s="551" t="s">
        <v>5058</v>
      </c>
      <c r="K67" s="266" t="s">
        <v>5111</v>
      </c>
      <c r="L67" s="221" t="s">
        <v>5112</v>
      </c>
    </row>
    <row r="68" spans="1:12" ht="51" customHeight="1">
      <c r="A68" s="212">
        <v>64</v>
      </c>
      <c r="B68" s="213" t="s">
        <v>120</v>
      </c>
      <c r="C68" s="264" t="s">
        <v>21</v>
      </c>
      <c r="D68" s="212"/>
      <c r="E68" s="266" t="s">
        <v>267</v>
      </c>
      <c r="F68" s="219" t="s">
        <v>124</v>
      </c>
      <c r="G68" s="136"/>
      <c r="H68" s="136"/>
      <c r="I68" s="136"/>
      <c r="J68" s="432"/>
      <c r="K68" s="202" t="s">
        <v>1880</v>
      </c>
      <c r="L68" s="221"/>
    </row>
    <row r="69" spans="1:12" ht="54.75" customHeight="1">
      <c r="A69" s="212">
        <v>65</v>
      </c>
      <c r="B69" s="213" t="s">
        <v>120</v>
      </c>
      <c r="C69" s="264" t="s">
        <v>51</v>
      </c>
      <c r="D69" s="212"/>
      <c r="E69" s="266" t="s">
        <v>268</v>
      </c>
      <c r="F69" s="219" t="s">
        <v>124</v>
      </c>
      <c r="G69" s="136"/>
      <c r="H69" s="136"/>
      <c r="I69" s="136"/>
      <c r="J69" s="432"/>
      <c r="K69" s="202" t="s">
        <v>1880</v>
      </c>
      <c r="L69" s="221"/>
    </row>
    <row r="70" spans="1:12" ht="64.5" customHeight="1">
      <c r="A70" s="212">
        <v>66</v>
      </c>
      <c r="B70" s="213" t="s">
        <v>52</v>
      </c>
      <c r="C70" s="264" t="s">
        <v>42</v>
      </c>
      <c r="D70" s="212"/>
      <c r="E70" s="266" t="s">
        <v>269</v>
      </c>
      <c r="F70" s="219" t="s">
        <v>124</v>
      </c>
      <c r="G70" s="136"/>
      <c r="H70" s="136"/>
      <c r="I70" s="136"/>
      <c r="J70" s="432"/>
      <c r="K70" s="202" t="s">
        <v>1880</v>
      </c>
      <c r="L70" s="221"/>
    </row>
    <row r="71" spans="1:12" ht="36">
      <c r="A71" s="212">
        <v>67</v>
      </c>
      <c r="B71" s="213" t="s">
        <v>121</v>
      </c>
      <c r="C71" s="264" t="s">
        <v>37</v>
      </c>
      <c r="D71" s="212"/>
      <c r="E71" s="266" t="s">
        <v>270</v>
      </c>
      <c r="F71" s="219" t="s">
        <v>124</v>
      </c>
      <c r="G71" s="136"/>
      <c r="H71" s="136"/>
      <c r="I71" s="136"/>
      <c r="J71" s="432"/>
      <c r="K71" s="202" t="s">
        <v>1876</v>
      </c>
      <c r="L71" s="244"/>
    </row>
    <row r="72" spans="1:12" s="133" customFormat="1" ht="38.25" customHeight="1">
      <c r="A72" s="212">
        <v>68</v>
      </c>
      <c r="B72" s="213" t="s">
        <v>3710</v>
      </c>
      <c r="C72" s="264" t="s">
        <v>3708</v>
      </c>
      <c r="D72" s="265"/>
      <c r="E72" s="266"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142" t="s">
        <v>9</v>
      </c>
      <c r="B75" s="142" t="s">
        <v>277</v>
      </c>
      <c r="C75" s="142"/>
      <c r="D75" s="142"/>
      <c r="E75" s="142"/>
      <c r="F75" s="159"/>
      <c r="G75" s="18"/>
      <c r="H75" s="18"/>
      <c r="I75" s="18"/>
      <c r="J75" s="553"/>
      <c r="K75" s="142"/>
      <c r="L75" s="18"/>
    </row>
    <row r="76" spans="1:12" ht="15" customHeight="1">
      <c r="A76" s="142"/>
      <c r="B76" s="142" t="s">
        <v>44</v>
      </c>
      <c r="C76" s="142"/>
      <c r="D76" s="142"/>
      <c r="E76" s="142"/>
      <c r="F76" s="159"/>
      <c r="G76" s="18"/>
      <c r="H76" s="18"/>
      <c r="I76" s="18"/>
      <c r="J76" s="553"/>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6:J8" r:id="rId1" display="jyuumin@town.onga.lg.jp"/>
    <hyperlink ref="J5" r:id="rId2"/>
    <hyperlink ref="J9" r:id="rId3"/>
    <hyperlink ref="J10" r:id="rId4"/>
    <hyperlink ref="J11" r:id="rId5"/>
    <hyperlink ref="J12" r:id="rId6"/>
    <hyperlink ref="J14" r:id="rId7"/>
    <hyperlink ref="J13" r:id="rId8"/>
    <hyperlink ref="J15" r:id="rId9"/>
    <hyperlink ref="J17" r:id="rId10"/>
    <hyperlink ref="J23" r:id="rId11"/>
    <hyperlink ref="J24" r:id="rId12"/>
    <hyperlink ref="J21" r:id="rId13"/>
    <hyperlink ref="J22" r:id="rId14"/>
    <hyperlink ref="J25" r:id="rId15"/>
    <hyperlink ref="J28" r:id="rId16"/>
    <hyperlink ref="J27" r:id="rId17"/>
    <hyperlink ref="J26" r:id="rId18"/>
    <hyperlink ref="J34" r:id="rId19"/>
    <hyperlink ref="J32" r:id="rId20"/>
    <hyperlink ref="J33" r:id="rId21"/>
    <hyperlink ref="J35" r:id="rId22"/>
    <hyperlink ref="J36" r:id="rId23"/>
    <hyperlink ref="J38" r:id="rId24"/>
    <hyperlink ref="J37" r:id="rId25"/>
    <hyperlink ref="J41" r:id="rId26"/>
    <hyperlink ref="J42" r:id="rId27"/>
    <hyperlink ref="J44" r:id="rId28"/>
    <hyperlink ref="J43" r:id="rId29"/>
    <hyperlink ref="J45" r:id="rId30"/>
    <hyperlink ref="J46" r:id="rId31"/>
    <hyperlink ref="J48" r:id="rId32"/>
    <hyperlink ref="J49" r:id="rId33"/>
    <hyperlink ref="J47" r:id="rId34"/>
    <hyperlink ref="J52" r:id="rId35"/>
    <hyperlink ref="J50" r:id="rId36"/>
    <hyperlink ref="J51" r:id="rId37"/>
    <hyperlink ref="J53" r:id="rId38"/>
    <hyperlink ref="J54" r:id="rId39"/>
    <hyperlink ref="J55" r:id="rId40"/>
    <hyperlink ref="J56" r:id="rId41"/>
    <hyperlink ref="J57" r:id="rId42"/>
    <hyperlink ref="J58" r:id="rId43"/>
    <hyperlink ref="J62" r:id="rId44"/>
    <hyperlink ref="J63" r:id="rId45"/>
    <hyperlink ref="J64" r:id="rId46"/>
    <hyperlink ref="J67" r:id="rId47"/>
  </hyperlinks>
  <pageMargins left="0.51181102362204722" right="0.51181102362204722" top="0.55118110236220474" bottom="0.35433070866141736" header="0.11811023622047245" footer="0.11811023622047245"/>
  <pageSetup paperSize="9" scale="60" fitToHeight="0" orientation="landscape" cellComments="asDisplayed" useFirstPageNumber="1" r:id="rId48"/>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6"/>
  <sheetViews>
    <sheetView view="pageBreakPreview" zoomScale="60" zoomScaleNormal="100" workbookViewId="0">
      <selection activeCell="F13" sqref="F13"/>
    </sheetView>
  </sheetViews>
  <sheetFormatPr defaultColWidth="3.6640625" defaultRowHeight="12"/>
  <cols>
    <col min="1" max="1" width="4.33203125" style="274" customWidth="1"/>
    <col min="2" max="2" width="24.33203125" style="273" customWidth="1"/>
    <col min="3" max="5" width="23.77734375" style="274" customWidth="1"/>
    <col min="6" max="7" width="23.77734375" style="279" customWidth="1"/>
    <col min="8" max="16384" width="3.6640625" style="274"/>
  </cols>
  <sheetData>
    <row r="1" spans="1:7" ht="13.2" thickBot="1">
      <c r="A1" s="272" t="s">
        <v>642</v>
      </c>
      <c r="D1" s="294" t="s">
        <v>2912</v>
      </c>
      <c r="F1" s="273"/>
      <c r="G1" s="273"/>
    </row>
    <row r="2" spans="1:7" ht="12.6" thickBot="1">
      <c r="A2" s="272"/>
      <c r="B2" s="275" t="s">
        <v>641</v>
      </c>
      <c r="C2" s="280">
        <v>14</v>
      </c>
      <c r="F2" s="273"/>
      <c r="G2" s="273"/>
    </row>
    <row r="3" spans="1:7">
      <c r="A3" s="272"/>
      <c r="F3" s="273"/>
      <c r="G3" s="273"/>
    </row>
    <row r="4" spans="1:7">
      <c r="A4" s="691" t="s">
        <v>5113</v>
      </c>
      <c r="B4" s="209">
        <v>1</v>
      </c>
      <c r="C4" s="209">
        <v>2</v>
      </c>
      <c r="D4" s="209">
        <v>3</v>
      </c>
      <c r="E4" s="209">
        <v>4</v>
      </c>
      <c r="F4" s="209">
        <v>5</v>
      </c>
      <c r="G4" s="209">
        <v>6</v>
      </c>
    </row>
    <row r="5" spans="1:7" ht="24">
      <c r="A5" s="692"/>
      <c r="B5" s="276" t="s">
        <v>60</v>
      </c>
      <c r="C5" s="368" t="s">
        <v>640</v>
      </c>
      <c r="D5" s="276" t="s">
        <v>25</v>
      </c>
      <c r="E5" s="277" t="s">
        <v>61</v>
      </c>
      <c r="F5" s="277" t="s">
        <v>62</v>
      </c>
      <c r="G5" s="276" t="s">
        <v>26</v>
      </c>
    </row>
    <row r="6" spans="1:7" s="204" customFormat="1" ht="48">
      <c r="A6" s="135">
        <v>1</v>
      </c>
      <c r="B6" s="136" t="s">
        <v>5114</v>
      </c>
      <c r="C6" s="227" t="s">
        <v>5115</v>
      </c>
      <c r="D6" s="136" t="s">
        <v>5116</v>
      </c>
      <c r="E6" s="136" t="s">
        <v>5038</v>
      </c>
      <c r="F6" s="551" t="s">
        <v>5058</v>
      </c>
      <c r="G6" s="202" t="s">
        <v>5117</v>
      </c>
    </row>
    <row r="7" spans="1:7" s="204" customFormat="1" ht="24">
      <c r="A7" s="135">
        <v>2</v>
      </c>
      <c r="B7" s="281" t="s">
        <v>5118</v>
      </c>
      <c r="C7" s="281" t="s">
        <v>5119</v>
      </c>
      <c r="D7" s="281" t="s">
        <v>5120</v>
      </c>
      <c r="E7" s="281" t="s">
        <v>5121</v>
      </c>
      <c r="F7" s="508" t="s">
        <v>5047</v>
      </c>
      <c r="G7" s="202"/>
    </row>
    <row r="8" spans="1:7">
      <c r="A8" s="135">
        <v>3</v>
      </c>
      <c r="B8" s="137"/>
      <c r="C8" s="137"/>
      <c r="D8" s="137"/>
      <c r="E8" s="137"/>
      <c r="F8" s="137"/>
      <c r="G8" s="278"/>
    </row>
    <row r="9" spans="1:7">
      <c r="A9" s="135">
        <v>4</v>
      </c>
      <c r="B9" s="137"/>
      <c r="C9" s="137"/>
      <c r="D9" s="137"/>
      <c r="E9" s="137"/>
      <c r="F9" s="137"/>
      <c r="G9" s="278"/>
    </row>
    <row r="10" spans="1:7">
      <c r="A10" s="135">
        <v>5</v>
      </c>
      <c r="B10" s="137"/>
      <c r="C10" s="137"/>
      <c r="D10" s="137"/>
      <c r="E10" s="137"/>
      <c r="F10" s="137"/>
      <c r="G10" s="278"/>
    </row>
    <row r="11" spans="1:7">
      <c r="A11" s="135">
        <v>6</v>
      </c>
      <c r="B11" s="137"/>
      <c r="C11" s="137"/>
      <c r="D11" s="137"/>
      <c r="E11" s="137"/>
      <c r="F11" s="137"/>
      <c r="G11" s="278"/>
    </row>
    <row r="12" spans="1:7">
      <c r="A12" s="135">
        <v>7</v>
      </c>
      <c r="B12" s="137"/>
      <c r="C12" s="137"/>
      <c r="D12" s="137"/>
      <c r="E12" s="137"/>
      <c r="F12" s="137"/>
      <c r="G12" s="278"/>
    </row>
    <row r="13" spans="1:7">
      <c r="A13" s="135">
        <v>8</v>
      </c>
      <c r="B13" s="137"/>
      <c r="C13" s="137"/>
      <c r="D13" s="137"/>
      <c r="E13" s="137"/>
      <c r="F13" s="137"/>
      <c r="G13" s="278"/>
    </row>
    <row r="14" spans="1:7">
      <c r="A14" s="135">
        <v>9</v>
      </c>
      <c r="B14" s="137"/>
      <c r="C14" s="137"/>
      <c r="D14" s="137"/>
      <c r="E14" s="137"/>
      <c r="F14" s="137"/>
      <c r="G14" s="278"/>
    </row>
    <row r="15" spans="1:7">
      <c r="A15" s="135">
        <v>10</v>
      </c>
      <c r="B15" s="137"/>
      <c r="C15" s="137"/>
      <c r="D15" s="137"/>
      <c r="E15" s="137"/>
      <c r="F15" s="137"/>
      <c r="G15" s="278"/>
    </row>
    <row r="16" spans="1:7">
      <c r="A16" s="135">
        <v>11</v>
      </c>
      <c r="B16" s="137"/>
      <c r="C16" s="137"/>
      <c r="D16" s="137"/>
      <c r="E16" s="137"/>
      <c r="F16" s="137"/>
      <c r="G16" s="278"/>
    </row>
    <row r="17" spans="1:7">
      <c r="A17" s="135">
        <v>12</v>
      </c>
      <c r="B17" s="137"/>
      <c r="C17" s="137"/>
      <c r="D17" s="137"/>
      <c r="E17" s="137"/>
      <c r="F17" s="137"/>
      <c r="G17" s="278"/>
    </row>
    <row r="18" spans="1:7">
      <c r="A18" s="135">
        <v>13</v>
      </c>
      <c r="B18" s="137"/>
      <c r="C18" s="137"/>
      <c r="D18" s="137"/>
      <c r="E18" s="137"/>
      <c r="F18" s="137"/>
      <c r="G18" s="278"/>
    </row>
    <row r="19" spans="1:7">
      <c r="A19" s="135">
        <v>14</v>
      </c>
      <c r="B19" s="137"/>
      <c r="C19" s="137"/>
      <c r="D19" s="137"/>
      <c r="E19" s="137"/>
      <c r="F19" s="137"/>
      <c r="G19" s="278"/>
    </row>
    <row r="20" spans="1:7">
      <c r="A20" s="135">
        <v>15</v>
      </c>
      <c r="B20" s="137"/>
      <c r="C20" s="137"/>
      <c r="D20" s="137"/>
      <c r="E20" s="137"/>
      <c r="F20" s="137"/>
      <c r="G20" s="278"/>
    </row>
    <row r="21" spans="1:7">
      <c r="A21" s="135">
        <v>16</v>
      </c>
      <c r="B21" s="137"/>
      <c r="C21" s="137"/>
      <c r="D21" s="137"/>
      <c r="E21" s="137"/>
      <c r="F21" s="137"/>
      <c r="G21" s="278"/>
    </row>
    <row r="22" spans="1:7">
      <c r="A22" s="135">
        <v>17</v>
      </c>
      <c r="B22" s="137"/>
      <c r="C22" s="137"/>
      <c r="D22" s="137"/>
      <c r="E22" s="137"/>
      <c r="F22" s="137"/>
      <c r="G22" s="278"/>
    </row>
    <row r="23" spans="1:7">
      <c r="A23" s="135">
        <v>18</v>
      </c>
      <c r="B23" s="137"/>
      <c r="C23" s="137"/>
      <c r="D23" s="137"/>
      <c r="E23" s="137"/>
      <c r="F23" s="137"/>
      <c r="G23" s="278"/>
    </row>
    <row r="24" spans="1:7">
      <c r="B24" s="279"/>
      <c r="C24" s="273"/>
      <c r="D24" s="273"/>
      <c r="E24" s="273"/>
      <c r="F24" s="273"/>
      <c r="G24" s="274"/>
    </row>
    <row r="25" spans="1:7">
      <c r="B25" s="279"/>
      <c r="C25" s="273"/>
      <c r="D25" s="273"/>
      <c r="E25" s="273"/>
      <c r="F25" s="273"/>
      <c r="G25" s="274"/>
    </row>
    <row r="26" spans="1:7">
      <c r="F26" s="273"/>
      <c r="G26" s="273"/>
    </row>
  </sheetData>
  <mergeCells count="1">
    <mergeCell ref="A4:A5"/>
  </mergeCells>
  <phoneticPr fontId="3"/>
  <hyperlinks>
    <hyperlink ref="D1" location="'39岡垣町'!A1" display="サービス一覧に戻る（こちらをクリック）"/>
    <hyperlink ref="F6" r:id="rId1"/>
  </hyperlinks>
  <pageMargins left="0.70866141732283472" right="0.70866141732283472" top="0.74803149606299213" bottom="0.74803149606299213" header="0.31496062992125984" footer="0.31496062992125984"/>
  <pageSetup paperSize="9" scale="90" fitToHeight="0" orientation="landscape" cellComments="asDisplayed"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64" zoomScale="70" zoomScaleNormal="100" zoomScaleSheetLayoutView="70" workbookViewId="0">
      <selection activeCell="J5" sqref="J5:J76"/>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886718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88671875" style="1" customWidth="1"/>
    <col min="16" max="16384" width="3.6640625" style="1"/>
  </cols>
  <sheetData>
    <row r="1" spans="1:13" ht="24" customHeight="1" thickBot="1">
      <c r="A1" s="7" t="s">
        <v>122</v>
      </c>
      <c r="B1" s="142"/>
      <c r="C1" s="142"/>
      <c r="D1" s="142"/>
      <c r="E1" s="8" t="s">
        <v>123</v>
      </c>
      <c r="F1" s="9" t="s">
        <v>2275</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2244</v>
      </c>
      <c r="H5" s="153" t="s">
        <v>2239</v>
      </c>
      <c r="I5" s="181" t="s">
        <v>5122</v>
      </c>
      <c r="J5" s="475" t="s">
        <v>5123</v>
      </c>
      <c r="K5" s="154"/>
      <c r="L5" s="155"/>
    </row>
    <row r="6" spans="1:13" ht="23.1" customHeight="1">
      <c r="A6" s="143">
        <v>2</v>
      </c>
      <c r="B6" s="148" t="s">
        <v>17</v>
      </c>
      <c r="C6" s="144" t="s">
        <v>18</v>
      </c>
      <c r="D6" s="143"/>
      <c r="E6" s="145" t="s">
        <v>401</v>
      </c>
      <c r="F6" s="147" t="s">
        <v>11</v>
      </c>
      <c r="G6" s="149" t="s">
        <v>287</v>
      </c>
      <c r="H6" s="149" t="s">
        <v>5124</v>
      </c>
      <c r="I6" s="149" t="s">
        <v>5122</v>
      </c>
      <c r="J6" s="448" t="s">
        <v>5125</v>
      </c>
      <c r="K6" s="150"/>
      <c r="L6" s="151"/>
    </row>
    <row r="7" spans="1:13" ht="24">
      <c r="A7" s="143">
        <v>3</v>
      </c>
      <c r="B7" s="148" t="s">
        <v>17</v>
      </c>
      <c r="C7" s="144" t="s">
        <v>66</v>
      </c>
      <c r="D7" s="143"/>
      <c r="E7" s="145" t="s">
        <v>449</v>
      </c>
      <c r="F7" s="147" t="s">
        <v>11</v>
      </c>
      <c r="G7" s="149" t="s">
        <v>287</v>
      </c>
      <c r="H7" s="149" t="s">
        <v>5126</v>
      </c>
      <c r="I7" s="149" t="s">
        <v>2243</v>
      </c>
      <c r="J7" s="448" t="s">
        <v>2253</v>
      </c>
      <c r="K7" s="150"/>
      <c r="L7" s="151"/>
    </row>
    <row r="8" spans="1:13" ht="24">
      <c r="A8" s="143">
        <v>4</v>
      </c>
      <c r="B8" s="148" t="s">
        <v>17</v>
      </c>
      <c r="C8" s="144" t="s">
        <v>67</v>
      </c>
      <c r="D8" s="143"/>
      <c r="E8" s="145" t="s">
        <v>447</v>
      </c>
      <c r="F8" s="147" t="s">
        <v>11</v>
      </c>
      <c r="G8" s="149" t="s">
        <v>287</v>
      </c>
      <c r="H8" s="149" t="s">
        <v>5124</v>
      </c>
      <c r="I8" s="166" t="s">
        <v>2243</v>
      </c>
      <c r="J8" s="448" t="s">
        <v>5127</v>
      </c>
      <c r="K8" s="150"/>
      <c r="L8" s="151"/>
    </row>
    <row r="9" spans="1:13" ht="24">
      <c r="A9" s="143">
        <v>5</v>
      </c>
      <c r="B9" s="148" t="s">
        <v>17</v>
      </c>
      <c r="C9" s="144" t="s">
        <v>46</v>
      </c>
      <c r="D9" s="143"/>
      <c r="E9" s="145" t="s">
        <v>398</v>
      </c>
      <c r="F9" s="147" t="s">
        <v>11</v>
      </c>
      <c r="G9" s="149" t="s">
        <v>2265</v>
      </c>
      <c r="H9" s="149" t="s">
        <v>5128</v>
      </c>
      <c r="I9" s="149" t="s">
        <v>2263</v>
      </c>
      <c r="J9" s="448" t="s">
        <v>5129</v>
      </c>
      <c r="K9" s="150"/>
      <c r="L9" s="151"/>
    </row>
    <row r="10" spans="1:13" ht="36">
      <c r="A10" s="143">
        <v>6</v>
      </c>
      <c r="B10" s="148" t="s">
        <v>17</v>
      </c>
      <c r="C10" s="144" t="s">
        <v>12</v>
      </c>
      <c r="D10" s="143"/>
      <c r="E10" s="145" t="s">
        <v>397</v>
      </c>
      <c r="F10" s="147" t="s">
        <v>11</v>
      </c>
      <c r="G10" s="149" t="s">
        <v>2265</v>
      </c>
      <c r="H10" s="149" t="s">
        <v>2264</v>
      </c>
      <c r="I10" s="149" t="s">
        <v>2263</v>
      </c>
      <c r="J10" s="448" t="s">
        <v>5130</v>
      </c>
      <c r="K10" s="150"/>
      <c r="L10" s="151"/>
    </row>
    <row r="11" spans="1:13" ht="36">
      <c r="A11" s="143">
        <v>7</v>
      </c>
      <c r="B11" s="148" t="s">
        <v>69</v>
      </c>
      <c r="C11" s="144" t="s">
        <v>70</v>
      </c>
      <c r="D11" s="143"/>
      <c r="E11" s="145" t="s">
        <v>396</v>
      </c>
      <c r="F11" s="147" t="s">
        <v>11</v>
      </c>
      <c r="G11" s="149" t="s">
        <v>2265</v>
      </c>
      <c r="H11" s="149" t="s">
        <v>2264</v>
      </c>
      <c r="I11" s="149" t="s">
        <v>2263</v>
      </c>
      <c r="J11" s="448" t="s">
        <v>2262</v>
      </c>
      <c r="K11" s="150"/>
      <c r="L11" s="151"/>
    </row>
    <row r="12" spans="1:13" ht="36">
      <c r="A12" s="143">
        <v>8</v>
      </c>
      <c r="B12" s="148" t="s">
        <v>69</v>
      </c>
      <c r="C12" s="144" t="s">
        <v>71</v>
      </c>
      <c r="D12" s="143"/>
      <c r="E12" s="145" t="s">
        <v>1930</v>
      </c>
      <c r="F12" s="147" t="s">
        <v>11</v>
      </c>
      <c r="G12" s="149" t="s">
        <v>2265</v>
      </c>
      <c r="H12" s="149" t="s">
        <v>5131</v>
      </c>
      <c r="I12" s="149" t="s">
        <v>5132</v>
      </c>
      <c r="J12" s="448" t="s">
        <v>5130</v>
      </c>
      <c r="K12" s="150"/>
      <c r="L12" s="151"/>
    </row>
    <row r="13" spans="1:13" ht="36">
      <c r="A13" s="143">
        <v>9</v>
      </c>
      <c r="B13" s="148" t="s">
        <v>69</v>
      </c>
      <c r="C13" s="144" t="s">
        <v>72</v>
      </c>
      <c r="D13" s="143"/>
      <c r="E13" s="145" t="s">
        <v>395</v>
      </c>
      <c r="F13" s="147" t="s">
        <v>11</v>
      </c>
      <c r="G13" s="149" t="s">
        <v>2265</v>
      </c>
      <c r="H13" s="149" t="s">
        <v>5131</v>
      </c>
      <c r="I13" s="149" t="s">
        <v>2263</v>
      </c>
      <c r="J13" s="448" t="s">
        <v>5133</v>
      </c>
      <c r="K13" s="150"/>
      <c r="L13" s="151"/>
    </row>
    <row r="14" spans="1:13" ht="36">
      <c r="A14" s="143">
        <v>10</v>
      </c>
      <c r="B14" s="148" t="s">
        <v>56</v>
      </c>
      <c r="C14" s="144" t="s">
        <v>49</v>
      </c>
      <c r="D14" s="143"/>
      <c r="E14" s="145" t="s">
        <v>394</v>
      </c>
      <c r="F14" s="147" t="s">
        <v>11</v>
      </c>
      <c r="G14" s="149" t="s">
        <v>2265</v>
      </c>
      <c r="H14" s="149" t="s">
        <v>2264</v>
      </c>
      <c r="I14" s="149" t="s">
        <v>2263</v>
      </c>
      <c r="J14" s="448" t="s">
        <v>2262</v>
      </c>
      <c r="K14" s="150"/>
      <c r="L14" s="151"/>
    </row>
    <row r="15" spans="1:13" ht="36">
      <c r="A15" s="143">
        <v>11</v>
      </c>
      <c r="B15" s="148" t="s">
        <v>56</v>
      </c>
      <c r="C15" s="144" t="s">
        <v>73</v>
      </c>
      <c r="D15" s="143"/>
      <c r="E15" s="145" t="s">
        <v>392</v>
      </c>
      <c r="F15" s="147" t="s">
        <v>124</v>
      </c>
      <c r="G15" s="149"/>
      <c r="H15" s="149"/>
      <c r="I15" s="149"/>
      <c r="J15" s="171"/>
      <c r="K15" s="150"/>
      <c r="L15" s="151"/>
    </row>
    <row r="16" spans="1:13" ht="23.1" customHeight="1">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147" t="s">
        <v>11</v>
      </c>
      <c r="G17" s="149" t="s">
        <v>5134</v>
      </c>
      <c r="H17" s="149" t="s">
        <v>5135</v>
      </c>
      <c r="I17" s="149" t="s">
        <v>2243</v>
      </c>
      <c r="J17" s="171"/>
      <c r="K17" s="150"/>
      <c r="L17" s="151"/>
    </row>
    <row r="18" spans="1:12" ht="24">
      <c r="A18" s="143">
        <v>14</v>
      </c>
      <c r="B18" s="148" t="s">
        <v>75</v>
      </c>
      <c r="C18" s="144" t="s">
        <v>76</v>
      </c>
      <c r="D18" s="143"/>
      <c r="E18" s="145" t="s">
        <v>389</v>
      </c>
      <c r="F18" s="147" t="s">
        <v>11</v>
      </c>
      <c r="G18" s="149" t="s">
        <v>2274</v>
      </c>
      <c r="H18" s="149" t="s">
        <v>2246</v>
      </c>
      <c r="I18" s="149" t="s">
        <v>5136</v>
      </c>
      <c r="J18" s="171"/>
      <c r="K18" s="150" t="s">
        <v>2273</v>
      </c>
      <c r="L18" s="151"/>
    </row>
    <row r="19" spans="1:12" ht="26.25" customHeight="1">
      <c r="A19" s="143">
        <v>15</v>
      </c>
      <c r="B19" s="148" t="s">
        <v>75</v>
      </c>
      <c r="C19" s="144" t="s">
        <v>77</v>
      </c>
      <c r="D19" s="143"/>
      <c r="E19" s="145" t="s">
        <v>388</v>
      </c>
      <c r="F19" s="147" t="s">
        <v>11</v>
      </c>
      <c r="G19" s="149" t="s">
        <v>5137</v>
      </c>
      <c r="H19" s="149" t="s">
        <v>2246</v>
      </c>
      <c r="I19" s="149" t="s">
        <v>5122</v>
      </c>
      <c r="J19" s="171"/>
      <c r="K19" s="150" t="s">
        <v>2272</v>
      </c>
      <c r="L19" s="151"/>
    </row>
    <row r="20" spans="1:12" ht="37.5" customHeight="1">
      <c r="A20" s="143">
        <v>16</v>
      </c>
      <c r="B20" s="148" t="s">
        <v>75</v>
      </c>
      <c r="C20" s="144" t="s">
        <v>78</v>
      </c>
      <c r="D20" s="143"/>
      <c r="E20" s="145" t="s">
        <v>387</v>
      </c>
      <c r="F20" s="147" t="s">
        <v>124</v>
      </c>
      <c r="G20" s="149"/>
      <c r="H20" s="149"/>
      <c r="I20" s="149"/>
      <c r="J20" s="171"/>
      <c r="K20" s="150" t="s">
        <v>2271</v>
      </c>
      <c r="L20" s="151"/>
    </row>
    <row r="21" spans="1:12" ht="24">
      <c r="A21" s="143">
        <v>17</v>
      </c>
      <c r="B21" s="148" t="s">
        <v>79</v>
      </c>
      <c r="C21" s="144" t="s">
        <v>29</v>
      </c>
      <c r="D21" s="143"/>
      <c r="E21" s="145" t="s">
        <v>386</v>
      </c>
      <c r="F21" s="147" t="s">
        <v>11</v>
      </c>
      <c r="G21" s="149" t="s">
        <v>2247</v>
      </c>
      <c r="H21" s="149" t="s">
        <v>2246</v>
      </c>
      <c r="I21" s="149" t="s">
        <v>2243</v>
      </c>
      <c r="J21" s="171"/>
      <c r="K21" s="150"/>
      <c r="L21" s="151"/>
    </row>
    <row r="22" spans="1:12" ht="24">
      <c r="A22" s="143">
        <v>18</v>
      </c>
      <c r="B22" s="148" t="s">
        <v>79</v>
      </c>
      <c r="C22" s="144" t="s">
        <v>41</v>
      </c>
      <c r="D22" s="143"/>
      <c r="E22" s="145" t="s">
        <v>2038</v>
      </c>
      <c r="F22" s="147" t="s">
        <v>11</v>
      </c>
      <c r="G22" s="149" t="s">
        <v>2247</v>
      </c>
      <c r="H22" s="149" t="s">
        <v>2246</v>
      </c>
      <c r="I22" s="149" t="s">
        <v>2243</v>
      </c>
      <c r="J22" s="171"/>
      <c r="K22" s="150"/>
      <c r="L22" s="151"/>
    </row>
    <row r="23" spans="1:12" ht="36">
      <c r="A23" s="143">
        <v>19</v>
      </c>
      <c r="B23" s="148" t="s">
        <v>80</v>
      </c>
      <c r="C23" s="144" t="s">
        <v>31</v>
      </c>
      <c r="D23" s="143"/>
      <c r="E23" s="145" t="s">
        <v>385</v>
      </c>
      <c r="F23" s="147" t="s">
        <v>11</v>
      </c>
      <c r="G23" s="149" t="s">
        <v>2265</v>
      </c>
      <c r="H23" s="149" t="s">
        <v>2264</v>
      </c>
      <c r="I23" s="149" t="s">
        <v>2263</v>
      </c>
      <c r="J23" s="448" t="s">
        <v>2262</v>
      </c>
      <c r="K23" s="150"/>
      <c r="L23" s="151"/>
    </row>
    <row r="24" spans="1:12" ht="36">
      <c r="A24" s="143">
        <v>20</v>
      </c>
      <c r="B24" s="148" t="s">
        <v>81</v>
      </c>
      <c r="C24" s="144" t="s">
        <v>10</v>
      </c>
      <c r="D24" s="143"/>
      <c r="E24" s="145" t="s">
        <v>384</v>
      </c>
      <c r="F24" s="147" t="s">
        <v>11</v>
      </c>
      <c r="G24" s="149" t="s">
        <v>2265</v>
      </c>
      <c r="H24" s="149" t="s">
        <v>2264</v>
      </c>
      <c r="I24" s="149" t="s">
        <v>2263</v>
      </c>
      <c r="J24" s="448" t="s">
        <v>2262</v>
      </c>
      <c r="K24" s="150"/>
      <c r="L24" s="151"/>
    </row>
    <row r="25" spans="1:12" ht="24">
      <c r="A25" s="143">
        <v>21</v>
      </c>
      <c r="B25" s="148" t="s">
        <v>7</v>
      </c>
      <c r="C25" s="144" t="s">
        <v>82</v>
      </c>
      <c r="D25" s="143"/>
      <c r="E25" s="145" t="s">
        <v>383</v>
      </c>
      <c r="F25" s="147" t="s">
        <v>11</v>
      </c>
      <c r="G25" s="149" t="s">
        <v>2270</v>
      </c>
      <c r="H25" s="149" t="s">
        <v>5139</v>
      </c>
      <c r="I25" s="149" t="s">
        <v>2263</v>
      </c>
      <c r="J25" s="653" t="s">
        <v>2267</v>
      </c>
      <c r="K25" s="150"/>
      <c r="L25" s="151"/>
    </row>
    <row r="26" spans="1:12" ht="24">
      <c r="A26" s="143">
        <v>22</v>
      </c>
      <c r="B26" s="148" t="s">
        <v>7</v>
      </c>
      <c r="C26" s="144" t="s">
        <v>83</v>
      </c>
      <c r="D26" s="143"/>
      <c r="E26" s="145" t="s">
        <v>382</v>
      </c>
      <c r="F26" s="147" t="s">
        <v>11</v>
      </c>
      <c r="G26" s="149" t="s">
        <v>2269</v>
      </c>
      <c r="H26" s="149" t="s">
        <v>5140</v>
      </c>
      <c r="I26" s="149" t="s">
        <v>5141</v>
      </c>
      <c r="J26" s="653" t="s">
        <v>2267</v>
      </c>
      <c r="K26" s="150"/>
      <c r="L26" s="151"/>
    </row>
    <row r="27" spans="1:12" ht="24">
      <c r="A27" s="143">
        <v>23</v>
      </c>
      <c r="B27" s="148" t="s">
        <v>7</v>
      </c>
      <c r="C27" s="144" t="s">
        <v>84</v>
      </c>
      <c r="D27" s="143"/>
      <c r="E27" s="145" t="s">
        <v>381</v>
      </c>
      <c r="F27" s="147" t="s">
        <v>11</v>
      </c>
      <c r="G27" s="149" t="s">
        <v>2269</v>
      </c>
      <c r="H27" s="149" t="s">
        <v>5139</v>
      </c>
      <c r="I27" s="149" t="s">
        <v>2263</v>
      </c>
      <c r="J27" s="653" t="s">
        <v>2267</v>
      </c>
      <c r="K27" s="150"/>
      <c r="L27" s="151"/>
    </row>
    <row r="28" spans="1:12" ht="24">
      <c r="A28" s="143">
        <v>24</v>
      </c>
      <c r="B28" s="148" t="s">
        <v>7</v>
      </c>
      <c r="C28" s="144" t="s">
        <v>85</v>
      </c>
      <c r="D28" s="143"/>
      <c r="E28" s="145" t="s">
        <v>380</v>
      </c>
      <c r="F28" s="147" t="s">
        <v>11</v>
      </c>
      <c r="G28" s="149" t="s">
        <v>2269</v>
      </c>
      <c r="H28" s="149" t="s">
        <v>2268</v>
      </c>
      <c r="I28" s="149" t="s">
        <v>5138</v>
      </c>
      <c r="J28" s="653" t="s">
        <v>2267</v>
      </c>
      <c r="K28" s="150"/>
      <c r="L28" s="151"/>
    </row>
    <row r="29" spans="1:12" ht="36">
      <c r="A29" s="143">
        <v>25</v>
      </c>
      <c r="B29" s="148" t="s">
        <v>86</v>
      </c>
      <c r="C29" s="144" t="s">
        <v>68</v>
      </c>
      <c r="D29" s="143"/>
      <c r="E29" s="145" t="s">
        <v>379</v>
      </c>
      <c r="F29" s="147" t="s">
        <v>11</v>
      </c>
      <c r="G29" s="149" t="s">
        <v>2247</v>
      </c>
      <c r="H29" s="149" t="s">
        <v>2246</v>
      </c>
      <c r="I29" s="149" t="s">
        <v>5142</v>
      </c>
      <c r="J29" s="171"/>
      <c r="K29" s="150"/>
      <c r="L29" s="151"/>
    </row>
    <row r="30" spans="1:12" ht="36">
      <c r="A30" s="143">
        <v>26</v>
      </c>
      <c r="B30" s="148" t="s">
        <v>87</v>
      </c>
      <c r="C30" s="144" t="s">
        <v>50</v>
      </c>
      <c r="D30" s="143"/>
      <c r="E30" s="145" t="s">
        <v>378</v>
      </c>
      <c r="F30" s="147" t="s">
        <v>124</v>
      </c>
      <c r="G30" s="149"/>
      <c r="H30" s="149"/>
      <c r="I30" s="149"/>
      <c r="J30" s="171"/>
      <c r="K30" s="150" t="s">
        <v>2235</v>
      </c>
      <c r="L30" s="151"/>
    </row>
    <row r="31" spans="1:12" ht="25.5" customHeight="1">
      <c r="A31" s="143">
        <v>27</v>
      </c>
      <c r="B31" s="148" t="s">
        <v>86</v>
      </c>
      <c r="C31" s="144" t="s">
        <v>88</v>
      </c>
      <c r="D31" s="143"/>
      <c r="E31" s="145" t="s">
        <v>89</v>
      </c>
      <c r="F31" s="147" t="s">
        <v>124</v>
      </c>
      <c r="G31" s="149"/>
      <c r="H31" s="149"/>
      <c r="I31" s="149"/>
      <c r="J31" s="171"/>
      <c r="K31" s="150" t="s">
        <v>2266</v>
      </c>
      <c r="L31" s="151"/>
    </row>
    <row r="32" spans="1:12" ht="24">
      <c r="A32" s="143">
        <v>28</v>
      </c>
      <c r="B32" s="148" t="s">
        <v>90</v>
      </c>
      <c r="C32" s="144" t="s">
        <v>91</v>
      </c>
      <c r="D32" s="143"/>
      <c r="E32" s="145" t="s">
        <v>377</v>
      </c>
      <c r="F32" s="147" t="s">
        <v>11</v>
      </c>
      <c r="G32" s="149" t="s">
        <v>2265</v>
      </c>
      <c r="H32" s="149" t="s">
        <v>5143</v>
      </c>
      <c r="I32" s="149" t="s">
        <v>5138</v>
      </c>
      <c r="J32" s="448" t="s">
        <v>5129</v>
      </c>
      <c r="K32" s="150"/>
      <c r="L32" s="151"/>
    </row>
    <row r="33" spans="1:12" ht="24">
      <c r="A33" s="143">
        <v>29</v>
      </c>
      <c r="B33" s="148" t="s">
        <v>90</v>
      </c>
      <c r="C33" s="144" t="s">
        <v>92</v>
      </c>
      <c r="D33" s="143"/>
      <c r="E33" s="145" t="s">
        <v>376</v>
      </c>
      <c r="F33" s="147" t="s">
        <v>11</v>
      </c>
      <c r="G33" s="149" t="s">
        <v>622</v>
      </c>
      <c r="H33" s="149" t="s">
        <v>5144</v>
      </c>
      <c r="I33" s="149" t="s">
        <v>2243</v>
      </c>
      <c r="J33" s="171" t="s">
        <v>5145</v>
      </c>
      <c r="K33" s="150"/>
      <c r="L33" s="151"/>
    </row>
    <row r="34" spans="1:12" ht="24">
      <c r="A34" s="143">
        <v>30</v>
      </c>
      <c r="B34" s="148" t="s">
        <v>93</v>
      </c>
      <c r="C34" s="144" t="s">
        <v>94</v>
      </c>
      <c r="D34" s="143"/>
      <c r="E34" s="145" t="s">
        <v>375</v>
      </c>
      <c r="F34" s="147" t="s">
        <v>11</v>
      </c>
      <c r="G34" s="149" t="s">
        <v>2261</v>
      </c>
      <c r="H34" s="149" t="s">
        <v>5146</v>
      </c>
      <c r="I34" s="149" t="s">
        <v>2243</v>
      </c>
      <c r="J34" s="448" t="s">
        <v>5147</v>
      </c>
      <c r="K34" s="150"/>
      <c r="L34" s="151"/>
    </row>
    <row r="35" spans="1:12" ht="36.75" customHeight="1">
      <c r="A35" s="143">
        <v>31</v>
      </c>
      <c r="B35" s="148" t="s">
        <v>95</v>
      </c>
      <c r="C35" s="144" t="s">
        <v>47</v>
      </c>
      <c r="D35" s="143"/>
      <c r="E35" s="145" t="s">
        <v>374</v>
      </c>
      <c r="F35" s="147" t="s">
        <v>11</v>
      </c>
      <c r="G35" s="149" t="s">
        <v>287</v>
      </c>
      <c r="H35" s="149" t="s">
        <v>2254</v>
      </c>
      <c r="I35" s="149" t="s">
        <v>2243</v>
      </c>
      <c r="J35" s="448" t="s">
        <v>2253</v>
      </c>
      <c r="K35" s="150"/>
      <c r="L35" s="151"/>
    </row>
    <row r="36" spans="1:12" ht="26.25" customHeight="1">
      <c r="A36" s="143">
        <v>32</v>
      </c>
      <c r="B36" s="148" t="s">
        <v>96</v>
      </c>
      <c r="C36" s="144" t="s">
        <v>40</v>
      </c>
      <c r="D36" s="143"/>
      <c r="E36" s="145" t="s">
        <v>373</v>
      </c>
      <c r="F36" s="147" t="s">
        <v>11</v>
      </c>
      <c r="G36" s="149" t="s">
        <v>2261</v>
      </c>
      <c r="H36" s="149" t="s">
        <v>5148</v>
      </c>
      <c r="I36" s="149" t="s">
        <v>5122</v>
      </c>
      <c r="J36" s="448" t="s">
        <v>2260</v>
      </c>
      <c r="K36" s="150"/>
      <c r="L36" s="151"/>
    </row>
    <row r="37" spans="1:12" ht="24">
      <c r="A37" s="143">
        <v>33</v>
      </c>
      <c r="B37" s="148" t="s">
        <v>97</v>
      </c>
      <c r="C37" s="144" t="s">
        <v>98</v>
      </c>
      <c r="D37" s="143"/>
      <c r="E37" s="145" t="s">
        <v>372</v>
      </c>
      <c r="F37" s="147" t="s">
        <v>11</v>
      </c>
      <c r="G37" s="149" t="s">
        <v>136</v>
      </c>
      <c r="H37" s="149" t="s">
        <v>2246</v>
      </c>
      <c r="I37" s="149" t="s">
        <v>2243</v>
      </c>
      <c r="J37" s="448" t="s">
        <v>5149</v>
      </c>
      <c r="K37" s="150"/>
      <c r="L37" s="151"/>
    </row>
    <row r="38" spans="1:12" ht="60">
      <c r="A38" s="143">
        <v>34</v>
      </c>
      <c r="B38" s="148" t="s">
        <v>30</v>
      </c>
      <c r="C38" s="144" t="s">
        <v>99</v>
      </c>
      <c r="D38" s="143"/>
      <c r="E38" s="145" t="s">
        <v>371</v>
      </c>
      <c r="F38" s="147" t="s">
        <v>11</v>
      </c>
      <c r="G38" s="149" t="s">
        <v>2259</v>
      </c>
      <c r="H38" s="149" t="s">
        <v>2257</v>
      </c>
      <c r="I38" s="149" t="s">
        <v>2256</v>
      </c>
      <c r="J38" s="171"/>
      <c r="K38" s="150"/>
      <c r="L38" s="151"/>
    </row>
    <row r="39" spans="1:12" ht="36">
      <c r="A39" s="143">
        <v>35</v>
      </c>
      <c r="B39" s="148" t="s">
        <v>38</v>
      </c>
      <c r="C39" s="144" t="s">
        <v>100</v>
      </c>
      <c r="D39" s="143"/>
      <c r="E39" s="145" t="s">
        <v>5648</v>
      </c>
      <c r="F39" s="147" t="s">
        <v>124</v>
      </c>
      <c r="G39" s="149"/>
      <c r="H39" s="149"/>
      <c r="I39" s="149"/>
      <c r="J39" s="171"/>
      <c r="K39" s="150" t="s">
        <v>2235</v>
      </c>
      <c r="L39" s="151"/>
    </row>
    <row r="40" spans="1:12" ht="24">
      <c r="A40" s="143">
        <v>36</v>
      </c>
      <c r="B40" s="148" t="s">
        <v>38</v>
      </c>
      <c r="C40" s="144" t="s">
        <v>271</v>
      </c>
      <c r="D40" s="143"/>
      <c r="E40" s="145" t="s">
        <v>369</v>
      </c>
      <c r="F40" s="147" t="s">
        <v>11</v>
      </c>
      <c r="G40" s="149" t="s">
        <v>136</v>
      </c>
      <c r="H40" s="149" t="s">
        <v>5135</v>
      </c>
      <c r="I40" s="149" t="s">
        <v>5122</v>
      </c>
      <c r="J40" s="448" t="s">
        <v>2255</v>
      </c>
      <c r="K40" s="150"/>
      <c r="L40" s="151"/>
    </row>
    <row r="41" spans="1:12" ht="24">
      <c r="A41" s="143">
        <v>37</v>
      </c>
      <c r="B41" s="148" t="s">
        <v>38</v>
      </c>
      <c r="C41" s="144" t="s">
        <v>39</v>
      </c>
      <c r="D41" s="143"/>
      <c r="E41" s="145" t="s">
        <v>368</v>
      </c>
      <c r="F41" s="147" t="s">
        <v>11</v>
      </c>
      <c r="G41" s="149" t="s">
        <v>136</v>
      </c>
      <c r="H41" s="149" t="s">
        <v>5135</v>
      </c>
      <c r="I41" s="149" t="s">
        <v>2243</v>
      </c>
      <c r="J41" s="448" t="s">
        <v>2255</v>
      </c>
      <c r="K41" s="150"/>
      <c r="L41" s="151"/>
    </row>
    <row r="42" spans="1:12" ht="36">
      <c r="A42" s="143">
        <v>38</v>
      </c>
      <c r="B42" s="148" t="s">
        <v>38</v>
      </c>
      <c r="C42" s="144" t="s">
        <v>102</v>
      </c>
      <c r="D42" s="143"/>
      <c r="E42" s="145" t="s">
        <v>367</v>
      </c>
      <c r="F42" s="147" t="s">
        <v>11</v>
      </c>
      <c r="G42" s="149" t="s">
        <v>136</v>
      </c>
      <c r="H42" s="149" t="s">
        <v>2246</v>
      </c>
      <c r="I42" s="149" t="s">
        <v>5122</v>
      </c>
      <c r="J42" s="448" t="s">
        <v>5149</v>
      </c>
      <c r="K42" s="150"/>
      <c r="L42" s="151"/>
    </row>
    <row r="43" spans="1:12" ht="36">
      <c r="A43" s="143">
        <v>39</v>
      </c>
      <c r="B43" s="148" t="s">
        <v>57</v>
      </c>
      <c r="C43" s="144" t="s">
        <v>34</v>
      </c>
      <c r="D43" s="143"/>
      <c r="E43" s="145" t="s">
        <v>366</v>
      </c>
      <c r="F43" s="147" t="s">
        <v>11</v>
      </c>
      <c r="G43" s="149" t="s">
        <v>2247</v>
      </c>
      <c r="H43" s="149" t="s">
        <v>2246</v>
      </c>
      <c r="I43" s="149" t="s">
        <v>5122</v>
      </c>
      <c r="J43" s="448"/>
      <c r="K43" s="150"/>
      <c r="L43" s="151"/>
    </row>
    <row r="44" spans="1:12" ht="38.25" customHeight="1">
      <c r="A44" s="143">
        <v>40</v>
      </c>
      <c r="B44" s="148" t="s">
        <v>57</v>
      </c>
      <c r="C44" s="144" t="s">
        <v>33</v>
      </c>
      <c r="D44" s="143"/>
      <c r="E44" s="145" t="s">
        <v>365</v>
      </c>
      <c r="F44" s="147" t="s">
        <v>11</v>
      </c>
      <c r="G44" s="149" t="s">
        <v>136</v>
      </c>
      <c r="H44" s="149" t="s">
        <v>2246</v>
      </c>
      <c r="I44" s="149" t="s">
        <v>2243</v>
      </c>
      <c r="J44" s="448" t="s">
        <v>5149</v>
      </c>
      <c r="K44" s="150"/>
      <c r="L44" s="151"/>
    </row>
    <row r="45" spans="1:12" ht="36">
      <c r="A45" s="143">
        <v>41</v>
      </c>
      <c r="B45" s="148" t="s">
        <v>103</v>
      </c>
      <c r="C45" s="144" t="s">
        <v>104</v>
      </c>
      <c r="D45" s="143"/>
      <c r="E45" s="145" t="s">
        <v>364</v>
      </c>
      <c r="F45" s="147" t="s">
        <v>11</v>
      </c>
      <c r="G45" s="149" t="s">
        <v>5151</v>
      </c>
      <c r="H45" s="149" t="s">
        <v>2246</v>
      </c>
      <c r="I45" s="149" t="s">
        <v>2243</v>
      </c>
      <c r="J45" s="171"/>
      <c r="K45" s="150"/>
      <c r="L45" s="151"/>
    </row>
    <row r="46" spans="1:12" ht="24">
      <c r="A46" s="143">
        <v>42</v>
      </c>
      <c r="B46" s="148" t="s">
        <v>105</v>
      </c>
      <c r="C46" s="144" t="s">
        <v>106</v>
      </c>
      <c r="D46" s="143"/>
      <c r="E46" s="145" t="s">
        <v>363</v>
      </c>
      <c r="F46" s="147" t="s">
        <v>11</v>
      </c>
      <c r="G46" s="149" t="s">
        <v>2258</v>
      </c>
      <c r="H46" s="149" t="s">
        <v>2257</v>
      </c>
      <c r="I46" s="149" t="s">
        <v>2256</v>
      </c>
      <c r="J46" s="171"/>
      <c r="K46" s="150"/>
      <c r="L46" s="151"/>
    </row>
    <row r="47" spans="1:12" ht="24">
      <c r="A47" s="143">
        <v>43</v>
      </c>
      <c r="B47" s="148" t="s">
        <v>38</v>
      </c>
      <c r="C47" s="144" t="s">
        <v>53</v>
      </c>
      <c r="D47" s="143"/>
      <c r="E47" s="145" t="s">
        <v>362</v>
      </c>
      <c r="F47" s="147" t="s">
        <v>11</v>
      </c>
      <c r="G47" s="149" t="s">
        <v>136</v>
      </c>
      <c r="H47" s="149" t="s">
        <v>2246</v>
      </c>
      <c r="I47" s="149" t="s">
        <v>2243</v>
      </c>
      <c r="J47" s="448" t="s">
        <v>5152</v>
      </c>
      <c r="K47" s="150"/>
      <c r="L47" s="151"/>
    </row>
    <row r="48" spans="1:12" ht="37.5" customHeight="1">
      <c r="A48" s="143">
        <v>44</v>
      </c>
      <c r="B48" s="148" t="s">
        <v>38</v>
      </c>
      <c r="C48" s="144" t="s">
        <v>107</v>
      </c>
      <c r="D48" s="143"/>
      <c r="E48" s="145" t="s">
        <v>361</v>
      </c>
      <c r="F48" s="147" t="s">
        <v>11</v>
      </c>
      <c r="G48" s="149" t="s">
        <v>136</v>
      </c>
      <c r="H48" s="149" t="s">
        <v>2246</v>
      </c>
      <c r="I48" s="149" t="s">
        <v>2243</v>
      </c>
      <c r="J48" s="448" t="s">
        <v>5152</v>
      </c>
      <c r="K48" s="150"/>
      <c r="L48" s="151"/>
    </row>
    <row r="49" spans="1:12" ht="36">
      <c r="A49" s="143">
        <v>45</v>
      </c>
      <c r="B49" s="148" t="s">
        <v>38</v>
      </c>
      <c r="C49" s="144" t="s">
        <v>4</v>
      </c>
      <c r="D49" s="143"/>
      <c r="E49" s="145" t="s">
        <v>360</v>
      </c>
      <c r="F49" s="147" t="s">
        <v>11</v>
      </c>
      <c r="G49" s="149" t="s">
        <v>136</v>
      </c>
      <c r="H49" s="149" t="s">
        <v>2246</v>
      </c>
      <c r="I49" s="149" t="s">
        <v>2243</v>
      </c>
      <c r="J49" s="448" t="s">
        <v>2255</v>
      </c>
      <c r="K49" s="150"/>
      <c r="L49" s="151"/>
    </row>
    <row r="50" spans="1:12" ht="24">
      <c r="A50" s="143">
        <v>46</v>
      </c>
      <c r="B50" s="148" t="s">
        <v>38</v>
      </c>
      <c r="C50" s="144" t="s">
        <v>108</v>
      </c>
      <c r="D50" s="143"/>
      <c r="E50" s="145" t="s">
        <v>359</v>
      </c>
      <c r="F50" s="147" t="s">
        <v>11</v>
      </c>
      <c r="G50" s="149" t="s">
        <v>136</v>
      </c>
      <c r="H50" s="149" t="s">
        <v>2246</v>
      </c>
      <c r="I50" s="149" t="s">
        <v>2243</v>
      </c>
      <c r="J50" s="448" t="s">
        <v>2255</v>
      </c>
      <c r="K50" s="150"/>
      <c r="L50" s="151"/>
    </row>
    <row r="51" spans="1:12" ht="26.25" customHeight="1">
      <c r="A51" s="143">
        <v>47</v>
      </c>
      <c r="B51" s="148" t="s">
        <v>35</v>
      </c>
      <c r="C51" s="144" t="s">
        <v>28</v>
      </c>
      <c r="D51" s="143"/>
      <c r="E51" s="145" t="s">
        <v>358</v>
      </c>
      <c r="F51" s="147" t="s">
        <v>11</v>
      </c>
      <c r="G51" s="149" t="s">
        <v>136</v>
      </c>
      <c r="H51" s="149" t="s">
        <v>2246</v>
      </c>
      <c r="I51" s="149" t="s">
        <v>2243</v>
      </c>
      <c r="J51" s="448" t="s">
        <v>2255</v>
      </c>
      <c r="K51" s="150"/>
      <c r="L51" s="151"/>
    </row>
    <row r="52" spans="1:12" ht="36">
      <c r="A52" s="143">
        <v>48</v>
      </c>
      <c r="B52" s="148" t="s">
        <v>35</v>
      </c>
      <c r="C52" s="144" t="s">
        <v>47</v>
      </c>
      <c r="D52" s="143"/>
      <c r="E52" s="145" t="s">
        <v>357</v>
      </c>
      <c r="F52" s="147" t="s">
        <v>11</v>
      </c>
      <c r="G52" s="149" t="s">
        <v>287</v>
      </c>
      <c r="H52" s="149" t="s">
        <v>2254</v>
      </c>
      <c r="I52" s="149" t="s">
        <v>2243</v>
      </c>
      <c r="J52" s="448" t="s">
        <v>2253</v>
      </c>
      <c r="K52" s="150"/>
      <c r="L52" s="151"/>
    </row>
    <row r="53" spans="1:12" ht="24">
      <c r="A53" s="143">
        <v>49</v>
      </c>
      <c r="B53" s="148" t="s">
        <v>110</v>
      </c>
      <c r="C53" s="144" t="s">
        <v>19</v>
      </c>
      <c r="D53" s="143"/>
      <c r="E53" s="145" t="s">
        <v>356</v>
      </c>
      <c r="F53" s="147" t="s">
        <v>11</v>
      </c>
      <c r="G53" s="149" t="s">
        <v>2252</v>
      </c>
      <c r="H53" s="149" t="s">
        <v>2251</v>
      </c>
      <c r="I53" s="149" t="s">
        <v>2250</v>
      </c>
      <c r="J53" s="171" t="s">
        <v>2249</v>
      </c>
      <c r="K53" s="150"/>
      <c r="L53" s="151"/>
    </row>
    <row r="54" spans="1:12" ht="27.75" customHeight="1">
      <c r="A54" s="143">
        <v>50</v>
      </c>
      <c r="B54" s="148" t="s">
        <v>109</v>
      </c>
      <c r="C54" s="144" t="s">
        <v>28</v>
      </c>
      <c r="D54" s="143"/>
      <c r="E54" s="145" t="s">
        <v>355</v>
      </c>
      <c r="F54" s="147" t="s">
        <v>11</v>
      </c>
      <c r="G54" s="149" t="s">
        <v>622</v>
      </c>
      <c r="H54" s="149" t="s">
        <v>2246</v>
      </c>
      <c r="I54" s="149" t="s">
        <v>2243</v>
      </c>
      <c r="J54" s="171" t="s">
        <v>2248</v>
      </c>
      <c r="K54" s="150"/>
      <c r="L54" s="151"/>
    </row>
    <row r="55" spans="1:12" ht="36">
      <c r="A55" s="143">
        <v>51</v>
      </c>
      <c r="B55" s="148" t="s">
        <v>58</v>
      </c>
      <c r="C55" s="144" t="s">
        <v>59</v>
      </c>
      <c r="D55" s="143"/>
      <c r="E55" s="145" t="s">
        <v>353</v>
      </c>
      <c r="F55" s="147" t="s">
        <v>11</v>
      </c>
      <c r="G55" s="149" t="s">
        <v>5153</v>
      </c>
      <c r="H55" s="149" t="s">
        <v>2246</v>
      </c>
      <c r="I55" s="149" t="s">
        <v>5154</v>
      </c>
      <c r="J55" s="448" t="s">
        <v>5155</v>
      </c>
      <c r="K55" s="150"/>
      <c r="L55" s="151"/>
    </row>
    <row r="56" spans="1:12" ht="29.25" customHeight="1">
      <c r="A56" s="143">
        <v>52</v>
      </c>
      <c r="B56" s="148" t="s">
        <v>56</v>
      </c>
      <c r="C56" s="144" t="s">
        <v>111</v>
      </c>
      <c r="D56" s="143"/>
      <c r="E56" s="145" t="s">
        <v>351</v>
      </c>
      <c r="F56" s="147" t="s">
        <v>11</v>
      </c>
      <c r="G56" s="149" t="s">
        <v>5156</v>
      </c>
      <c r="H56" s="149" t="s">
        <v>2246</v>
      </c>
      <c r="I56" s="149" t="s">
        <v>2243</v>
      </c>
      <c r="J56" s="448"/>
      <c r="K56" s="150"/>
      <c r="L56" s="151"/>
    </row>
    <row r="57" spans="1:12" ht="36.75" customHeight="1">
      <c r="A57" s="143">
        <v>53</v>
      </c>
      <c r="B57" s="148" t="s">
        <v>55</v>
      </c>
      <c r="C57" s="144" t="s">
        <v>32</v>
      </c>
      <c r="D57" s="143"/>
      <c r="E57" s="145" t="s">
        <v>350</v>
      </c>
      <c r="F57" s="147" t="s">
        <v>11</v>
      </c>
      <c r="G57" s="149" t="s">
        <v>5153</v>
      </c>
      <c r="H57" s="149" t="s">
        <v>5157</v>
      </c>
      <c r="I57" s="149" t="s">
        <v>5158</v>
      </c>
      <c r="J57" s="448"/>
      <c r="K57" s="150"/>
      <c r="L57" s="151"/>
    </row>
    <row r="58" spans="1:12" ht="36">
      <c r="A58" s="143">
        <v>54</v>
      </c>
      <c r="B58" s="148" t="s">
        <v>112</v>
      </c>
      <c r="C58" s="144" t="s">
        <v>113</v>
      </c>
      <c r="D58" s="143"/>
      <c r="E58" s="145" t="s">
        <v>349</v>
      </c>
      <c r="F58" s="147" t="s">
        <v>11</v>
      </c>
      <c r="G58" s="149" t="s">
        <v>2247</v>
      </c>
      <c r="H58" s="149" t="s">
        <v>2246</v>
      </c>
      <c r="I58" s="149" t="s">
        <v>2243</v>
      </c>
      <c r="J58" s="448" t="s">
        <v>5159</v>
      </c>
      <c r="K58" s="150"/>
      <c r="L58" s="151"/>
    </row>
    <row r="59" spans="1:12" ht="28.5" customHeight="1">
      <c r="A59" s="143">
        <v>55</v>
      </c>
      <c r="B59" s="148" t="s">
        <v>15</v>
      </c>
      <c r="C59" s="144" t="s">
        <v>8</v>
      </c>
      <c r="D59" s="143"/>
      <c r="E59" s="145" t="s">
        <v>348</v>
      </c>
      <c r="F59" s="147" t="s">
        <v>124</v>
      </c>
      <c r="G59" s="149"/>
      <c r="H59" s="149"/>
      <c r="I59" s="149"/>
      <c r="J59" s="171"/>
      <c r="K59" s="150" t="s">
        <v>2245</v>
      </c>
      <c r="L59" s="151"/>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23.1" customHeight="1">
      <c r="A62" s="143">
        <v>58</v>
      </c>
      <c r="B62" s="148" t="s">
        <v>43</v>
      </c>
      <c r="C62" s="144" t="s">
        <v>114</v>
      </c>
      <c r="D62" s="143"/>
      <c r="E62" s="145" t="s">
        <v>346</v>
      </c>
      <c r="F62" s="470" t="s">
        <v>124</v>
      </c>
      <c r="G62" s="156"/>
      <c r="H62" s="156"/>
      <c r="I62" s="156"/>
      <c r="J62" s="491"/>
      <c r="K62" s="157"/>
      <c r="L62" s="151"/>
    </row>
    <row r="63" spans="1:12" ht="24">
      <c r="A63" s="143">
        <v>59</v>
      </c>
      <c r="B63" s="148" t="s">
        <v>115</v>
      </c>
      <c r="C63" s="144" t="s">
        <v>116</v>
      </c>
      <c r="D63" s="143"/>
      <c r="E63" s="145" t="s">
        <v>345</v>
      </c>
      <c r="F63" s="147" t="s">
        <v>11</v>
      </c>
      <c r="G63" s="149" t="s">
        <v>2244</v>
      </c>
      <c r="H63" s="149" t="s">
        <v>2239</v>
      </c>
      <c r="I63" s="149" t="s">
        <v>2243</v>
      </c>
      <c r="J63" s="448" t="s">
        <v>2242</v>
      </c>
      <c r="K63" s="150"/>
      <c r="L63" s="151"/>
    </row>
    <row r="64" spans="1:12" ht="23.1" customHeight="1">
      <c r="A64" s="143">
        <v>60</v>
      </c>
      <c r="B64" s="148" t="s">
        <v>5</v>
      </c>
      <c r="C64" s="144" t="s">
        <v>6</v>
      </c>
      <c r="D64" s="143"/>
      <c r="E64" s="145" t="s">
        <v>344</v>
      </c>
      <c r="F64" s="147" t="s">
        <v>11</v>
      </c>
      <c r="G64" s="149" t="s">
        <v>1890</v>
      </c>
      <c r="H64" s="149" t="s">
        <v>2241</v>
      </c>
      <c r="I64" s="149"/>
      <c r="J64" s="171"/>
      <c r="K64" s="150"/>
      <c r="L64" s="151"/>
    </row>
    <row r="65" spans="1:12" ht="24">
      <c r="A65" s="143">
        <v>61</v>
      </c>
      <c r="B65" s="148" t="s">
        <v>64</v>
      </c>
      <c r="C65" s="144" t="s">
        <v>65</v>
      </c>
      <c r="D65" s="143"/>
      <c r="E65" s="145" t="s">
        <v>343</v>
      </c>
      <c r="F65" s="147" t="s">
        <v>124</v>
      </c>
      <c r="G65" s="149"/>
      <c r="H65" s="149"/>
      <c r="I65" s="149"/>
      <c r="J65" s="171"/>
      <c r="K65" s="150"/>
      <c r="L65" s="151"/>
    </row>
    <row r="66" spans="1:12" ht="23.1" customHeight="1">
      <c r="A66" s="143">
        <v>62</v>
      </c>
      <c r="B66" s="148" t="s">
        <v>27</v>
      </c>
      <c r="C66" s="144" t="s">
        <v>117</v>
      </c>
      <c r="D66" s="143"/>
      <c r="E66" s="145" t="s">
        <v>338</v>
      </c>
      <c r="F66" s="471" t="s">
        <v>11</v>
      </c>
      <c r="G66" s="166" t="s">
        <v>2240</v>
      </c>
      <c r="H66" s="166" t="s">
        <v>5160</v>
      </c>
      <c r="I66" s="166" t="s">
        <v>2238</v>
      </c>
      <c r="J66" s="479" t="s">
        <v>2237</v>
      </c>
      <c r="K66" s="180"/>
      <c r="L66" s="151"/>
    </row>
    <row r="67" spans="1:12" ht="36">
      <c r="A67" s="143">
        <v>63</v>
      </c>
      <c r="B67" s="148" t="s">
        <v>118</v>
      </c>
      <c r="C67" s="144" t="s">
        <v>119</v>
      </c>
      <c r="D67" s="143"/>
      <c r="E67" s="145" t="s">
        <v>337</v>
      </c>
      <c r="F67" s="147" t="s">
        <v>124</v>
      </c>
      <c r="G67" s="149"/>
      <c r="H67" s="149"/>
      <c r="I67" s="149"/>
      <c r="J67" s="171"/>
      <c r="K67" s="150" t="s">
        <v>2236</v>
      </c>
      <c r="L67" s="151"/>
    </row>
    <row r="68" spans="1:12" ht="51" customHeight="1">
      <c r="A68" s="143">
        <v>64</v>
      </c>
      <c r="B68" s="148" t="s">
        <v>120</v>
      </c>
      <c r="C68" s="144" t="s">
        <v>21</v>
      </c>
      <c r="D68" s="143"/>
      <c r="E68" s="145" t="s">
        <v>336</v>
      </c>
      <c r="F68" s="147" t="s">
        <v>124</v>
      </c>
      <c r="G68" s="149"/>
      <c r="H68" s="149"/>
      <c r="I68" s="149"/>
      <c r="J68" s="171"/>
      <c r="K68" s="150" t="s">
        <v>2235</v>
      </c>
      <c r="L68" s="151"/>
    </row>
    <row r="69" spans="1:12" ht="54.75" customHeight="1">
      <c r="A69" s="143">
        <v>65</v>
      </c>
      <c r="B69" s="148" t="s">
        <v>120</v>
      </c>
      <c r="C69" s="144" t="s">
        <v>51</v>
      </c>
      <c r="D69" s="143"/>
      <c r="E69" s="145" t="s">
        <v>335</v>
      </c>
      <c r="F69" s="147" t="s">
        <v>124</v>
      </c>
      <c r="G69" s="149"/>
      <c r="H69" s="149"/>
      <c r="I69" s="149"/>
      <c r="J69" s="171"/>
      <c r="K69" s="150" t="s">
        <v>2235</v>
      </c>
      <c r="L69" s="151"/>
    </row>
    <row r="70" spans="1:12" ht="64.5" customHeight="1">
      <c r="A70" s="143">
        <v>66</v>
      </c>
      <c r="B70" s="148" t="s">
        <v>52</v>
      </c>
      <c r="C70" s="144" t="s">
        <v>42</v>
      </c>
      <c r="D70" s="143"/>
      <c r="E70" s="145" t="s">
        <v>334</v>
      </c>
      <c r="F70" s="147" t="s">
        <v>124</v>
      </c>
      <c r="G70" s="149"/>
      <c r="H70" s="149"/>
      <c r="I70" s="149"/>
      <c r="J70" s="171"/>
      <c r="K70" s="150" t="s">
        <v>2235</v>
      </c>
      <c r="L70" s="151"/>
    </row>
    <row r="71" spans="1:12" ht="24">
      <c r="A71" s="143">
        <v>67</v>
      </c>
      <c r="B71" s="148" t="s">
        <v>121</v>
      </c>
      <c r="C71" s="144" t="s">
        <v>37</v>
      </c>
      <c r="D71" s="143"/>
      <c r="E71" s="145" t="s">
        <v>333</v>
      </c>
      <c r="F71" s="147" t="s">
        <v>124</v>
      </c>
      <c r="G71" s="149"/>
      <c r="H71" s="156"/>
      <c r="I71" s="156"/>
      <c r="J71" s="491"/>
      <c r="K71" s="157" t="s">
        <v>2235</v>
      </c>
      <c r="L71" s="158"/>
    </row>
    <row r="72" spans="1:12" s="133" customFormat="1" ht="38.25" customHeight="1">
      <c r="A72" s="143">
        <v>68</v>
      </c>
      <c r="B72" s="148" t="s">
        <v>3710</v>
      </c>
      <c r="C72" s="144" t="s">
        <v>3708</v>
      </c>
      <c r="D72" s="200"/>
      <c r="E72" s="145" t="s">
        <v>3709</v>
      </c>
      <c r="F72" s="147" t="s">
        <v>124</v>
      </c>
      <c r="G72" s="149"/>
      <c r="H72" s="149"/>
      <c r="I72" s="149"/>
      <c r="J72" s="171"/>
      <c r="K72" s="150"/>
      <c r="L72" s="151"/>
    </row>
    <row r="73" spans="1:12" ht="38.25" customHeight="1">
      <c r="A73" s="143">
        <v>69</v>
      </c>
      <c r="B73" s="148"/>
      <c r="C73" s="144"/>
      <c r="D73" s="143"/>
      <c r="E73" s="145"/>
      <c r="F73" s="147"/>
      <c r="G73" s="149"/>
      <c r="H73" s="149"/>
      <c r="I73" s="149"/>
      <c r="J73" s="171"/>
      <c r="K73" s="150"/>
      <c r="L73" s="151"/>
    </row>
    <row r="74" spans="1:12" ht="38.25" customHeight="1" thickBot="1">
      <c r="A74" s="143">
        <v>70</v>
      </c>
      <c r="B74" s="148"/>
      <c r="C74" s="144"/>
      <c r="D74" s="143"/>
      <c r="E74" s="145"/>
      <c r="F74" s="13"/>
      <c r="G74" s="26"/>
      <c r="H74" s="26"/>
      <c r="I74" s="26"/>
      <c r="J74" s="477"/>
      <c r="K74" s="27"/>
      <c r="L74" s="28"/>
    </row>
    <row r="75" spans="1:12" ht="15" customHeight="1">
      <c r="A75" s="142" t="s">
        <v>9</v>
      </c>
      <c r="B75" s="142" t="s">
        <v>277</v>
      </c>
      <c r="C75" s="142"/>
      <c r="D75" s="142"/>
      <c r="E75" s="142"/>
      <c r="F75" s="159"/>
      <c r="G75" s="18"/>
      <c r="H75" s="18"/>
      <c r="I75" s="18"/>
      <c r="J75" s="561"/>
      <c r="K75" s="142"/>
      <c r="L75" s="18"/>
    </row>
    <row r="76" spans="1:12" ht="15" customHeight="1">
      <c r="A76" s="142"/>
      <c r="B76" s="142" t="s">
        <v>44</v>
      </c>
      <c r="C76" s="142"/>
      <c r="D76" s="142"/>
      <c r="E76" s="142"/>
      <c r="F76" s="159"/>
      <c r="G76" s="18"/>
      <c r="H76" s="18"/>
      <c r="I76" s="18"/>
      <c r="J76" s="561"/>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9" r:id="rId2"/>
    <hyperlink ref="J6" r:id="rId3"/>
    <hyperlink ref="J7" r:id="rId4"/>
    <hyperlink ref="J8" r:id="rId5"/>
    <hyperlink ref="J10" r:id="rId6"/>
    <hyperlink ref="J11" r:id="rId7"/>
    <hyperlink ref="J12" r:id="rId8"/>
    <hyperlink ref="J14" r:id="rId9"/>
    <hyperlink ref="J13" r:id="rId10"/>
    <hyperlink ref="J23" r:id="rId11"/>
    <hyperlink ref="J24" r:id="rId12"/>
    <hyperlink ref="J25" r:id="rId13" display="http://192.168.106.111/cgi-bin/dneo/zwmljs.cgi?_=1673917994252"/>
    <hyperlink ref="J26" r:id="rId14" display="http://192.168.106.111/cgi-bin/dneo/zwmljs.cgi?_=1673917994252"/>
    <hyperlink ref="J27" r:id="rId15" display="http://192.168.106.111/cgi-bin/dneo/zwmljs.cgi?_=1673917994252"/>
    <hyperlink ref="J28" r:id="rId16" display="http://192.168.106.111/cgi-bin/dneo/zwmljs.cgi?_=1673917994252"/>
    <hyperlink ref="J32" r:id="rId17"/>
    <hyperlink ref="J34" r:id="rId18"/>
    <hyperlink ref="J37" r:id="rId19"/>
    <hyperlink ref="J35" r:id="rId20"/>
    <hyperlink ref="J36" r:id="rId21"/>
    <hyperlink ref="J40" r:id="rId22"/>
    <hyperlink ref="J41" r:id="rId23"/>
    <hyperlink ref="J42" r:id="rId24"/>
    <hyperlink ref="J44" r:id="rId25"/>
    <hyperlink ref="J47" r:id="rId26"/>
    <hyperlink ref="J48" r:id="rId27"/>
    <hyperlink ref="J49" r:id="rId28"/>
    <hyperlink ref="J50" r:id="rId29"/>
    <hyperlink ref="J51" r:id="rId30"/>
    <hyperlink ref="J52" r:id="rId31"/>
    <hyperlink ref="J55" r:id="rId32"/>
    <hyperlink ref="J58" r:id="rId33"/>
    <hyperlink ref="J63" r:id="rId34"/>
    <hyperlink ref="J66" r:id="rId35"/>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36"/>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40" zoomScale="70" zoomScaleNormal="100" zoomScaleSheetLayoutView="70" workbookViewId="0">
      <selection activeCell="K13" sqref="K13"/>
    </sheetView>
  </sheetViews>
  <sheetFormatPr defaultColWidth="3.6640625" defaultRowHeight="15" customHeight="1"/>
  <cols>
    <col min="1" max="1" width="4.33203125" style="204" customWidth="1"/>
    <col min="2" max="2" width="18.44140625" style="207" customWidth="1"/>
    <col min="3" max="3" width="26.88671875" style="204" customWidth="1"/>
    <col min="4" max="4" width="7.88671875" style="204" hidden="1" customWidth="1"/>
    <col min="5" max="5" width="37.44140625" style="204" customWidth="1"/>
    <col min="6" max="6" width="12.77734375" style="271" customWidth="1"/>
    <col min="7" max="7" width="28.33203125" style="271" customWidth="1"/>
    <col min="8" max="8" width="19.44140625" style="271" bestFit="1" customWidth="1"/>
    <col min="9" max="9" width="18.33203125" style="271" customWidth="1"/>
    <col min="10" max="10" width="22" style="271" customWidth="1"/>
    <col min="11" max="11" width="21.109375" style="271" customWidth="1"/>
    <col min="12" max="12" width="21.6640625" style="271" customWidth="1"/>
    <col min="13" max="15" width="18.77734375" style="204" customWidth="1"/>
    <col min="16" max="16384" width="3.6640625" style="204"/>
  </cols>
  <sheetData>
    <row r="1" spans="1:13" ht="24" customHeight="1" thickBot="1">
      <c r="A1" s="272" t="s">
        <v>122</v>
      </c>
      <c r="B1" s="204"/>
      <c r="E1" s="205" t="s">
        <v>123</v>
      </c>
      <c r="F1" s="206" t="s">
        <v>291</v>
      </c>
      <c r="G1" s="204"/>
      <c r="H1" s="294" t="s">
        <v>2910</v>
      </c>
      <c r="I1" s="204"/>
      <c r="J1" s="204"/>
      <c r="K1" s="204"/>
      <c r="L1" s="204"/>
    </row>
    <row r="2" spans="1:13" ht="15" customHeight="1">
      <c r="F2" s="207"/>
      <c r="G2" s="207"/>
      <c r="H2" s="207"/>
      <c r="I2" s="207"/>
      <c r="J2" s="207"/>
      <c r="K2" s="207"/>
      <c r="L2" s="207"/>
      <c r="M2" s="207"/>
    </row>
    <row r="3" spans="1:13" ht="15" customHeight="1">
      <c r="A3" s="691" t="s">
        <v>290</v>
      </c>
      <c r="B3" s="693" t="s">
        <v>36</v>
      </c>
      <c r="C3" s="693" t="s">
        <v>0</v>
      </c>
      <c r="D3" s="465"/>
      <c r="E3" s="693" t="s">
        <v>1</v>
      </c>
      <c r="F3" s="209">
        <v>1</v>
      </c>
      <c r="G3" s="209">
        <v>2</v>
      </c>
      <c r="H3" s="209">
        <v>3</v>
      </c>
      <c r="I3" s="209">
        <v>4</v>
      </c>
      <c r="J3" s="209">
        <v>5</v>
      </c>
      <c r="K3" s="209">
        <v>6</v>
      </c>
      <c r="L3" s="209">
        <v>7</v>
      </c>
    </row>
    <row r="4" spans="1:13" ht="78.75" customHeight="1" thickBot="1">
      <c r="A4" s="692"/>
      <c r="B4" s="694"/>
      <c r="C4" s="694"/>
      <c r="D4" s="466" t="s">
        <v>48</v>
      </c>
      <c r="E4" s="694"/>
      <c r="F4" s="465" t="s">
        <v>54</v>
      </c>
      <c r="G4" s="465" t="s">
        <v>60</v>
      </c>
      <c r="H4" s="465" t="s">
        <v>25</v>
      </c>
      <c r="I4" s="467" t="s">
        <v>61</v>
      </c>
      <c r="J4" s="467" t="s">
        <v>62</v>
      </c>
      <c r="K4" s="465" t="s">
        <v>26</v>
      </c>
      <c r="L4" s="467" t="s">
        <v>45</v>
      </c>
    </row>
    <row r="5" spans="1:13" ht="48">
      <c r="A5" s="212">
        <v>1</v>
      </c>
      <c r="B5" s="213" t="s">
        <v>16</v>
      </c>
      <c r="C5" s="264" t="s">
        <v>20</v>
      </c>
      <c r="D5" s="212"/>
      <c r="E5" s="266" t="s">
        <v>292</v>
      </c>
      <c r="F5" s="215" t="s">
        <v>11</v>
      </c>
      <c r="G5" s="216" t="s">
        <v>3643</v>
      </c>
      <c r="H5" s="216" t="s">
        <v>289</v>
      </c>
      <c r="I5" s="216" t="s">
        <v>288</v>
      </c>
      <c r="J5" s="495" t="s">
        <v>5161</v>
      </c>
      <c r="K5" s="217"/>
      <c r="L5" s="218"/>
    </row>
    <row r="6" spans="1:13" ht="24">
      <c r="A6" s="212">
        <v>2</v>
      </c>
      <c r="B6" s="213" t="s">
        <v>17</v>
      </c>
      <c r="C6" s="264" t="s">
        <v>18</v>
      </c>
      <c r="D6" s="212"/>
      <c r="E6" s="266" t="s">
        <v>208</v>
      </c>
      <c r="F6" s="219" t="s">
        <v>11</v>
      </c>
      <c r="G6" s="136" t="s">
        <v>3644</v>
      </c>
      <c r="H6" s="136" t="s">
        <v>279</v>
      </c>
      <c r="I6" s="136" t="s">
        <v>278</v>
      </c>
      <c r="J6" s="432"/>
      <c r="K6" s="202"/>
      <c r="L6" s="221"/>
    </row>
    <row r="7" spans="1:13" ht="36">
      <c r="A7" s="212">
        <v>3</v>
      </c>
      <c r="B7" s="213" t="s">
        <v>17</v>
      </c>
      <c r="C7" s="264" t="s">
        <v>66</v>
      </c>
      <c r="D7" s="212"/>
      <c r="E7" s="266" t="s">
        <v>209</v>
      </c>
      <c r="F7" s="219" t="s">
        <v>11</v>
      </c>
      <c r="G7" s="136" t="s">
        <v>3644</v>
      </c>
      <c r="H7" s="136" t="s">
        <v>279</v>
      </c>
      <c r="I7" s="136" t="s">
        <v>5162</v>
      </c>
      <c r="J7" s="432"/>
      <c r="K7" s="202"/>
      <c r="L7" s="221"/>
    </row>
    <row r="8" spans="1:13" ht="36">
      <c r="A8" s="212">
        <v>4</v>
      </c>
      <c r="B8" s="213" t="s">
        <v>17</v>
      </c>
      <c r="C8" s="264" t="s">
        <v>67</v>
      </c>
      <c r="D8" s="212"/>
      <c r="E8" s="266" t="s">
        <v>210</v>
      </c>
      <c r="F8" s="219" t="s">
        <v>11</v>
      </c>
      <c r="G8" s="136" t="s">
        <v>3644</v>
      </c>
      <c r="H8" s="136" t="s">
        <v>5163</v>
      </c>
      <c r="I8" s="136" t="s">
        <v>5162</v>
      </c>
      <c r="J8" s="432"/>
      <c r="K8" s="202"/>
      <c r="L8" s="221"/>
    </row>
    <row r="9" spans="1:13" ht="36">
      <c r="A9" s="212">
        <v>5</v>
      </c>
      <c r="B9" s="213" t="s">
        <v>17</v>
      </c>
      <c r="C9" s="264" t="s">
        <v>46</v>
      </c>
      <c r="D9" s="212"/>
      <c r="E9" s="266" t="s">
        <v>211</v>
      </c>
      <c r="F9" s="219" t="s">
        <v>11</v>
      </c>
      <c r="G9" s="136" t="s">
        <v>3645</v>
      </c>
      <c r="H9" s="136" t="s">
        <v>5164</v>
      </c>
      <c r="I9" s="136" t="s">
        <v>5162</v>
      </c>
      <c r="J9" s="224"/>
      <c r="K9" s="202"/>
      <c r="L9" s="221"/>
    </row>
    <row r="10" spans="1:13" ht="48">
      <c r="A10" s="212">
        <v>6</v>
      </c>
      <c r="B10" s="213" t="s">
        <v>17</v>
      </c>
      <c r="C10" s="264" t="s">
        <v>12</v>
      </c>
      <c r="D10" s="212"/>
      <c r="E10" s="266" t="s">
        <v>212</v>
      </c>
      <c r="F10" s="219" t="s">
        <v>11</v>
      </c>
      <c r="G10" s="136" t="s">
        <v>3645</v>
      </c>
      <c r="H10" s="136" t="s">
        <v>279</v>
      </c>
      <c r="I10" s="136" t="s">
        <v>5162</v>
      </c>
      <c r="J10" s="224"/>
      <c r="K10" s="202"/>
      <c r="L10" s="221"/>
    </row>
    <row r="11" spans="1:13" ht="48">
      <c r="A11" s="212">
        <v>7</v>
      </c>
      <c r="B11" s="213" t="s">
        <v>69</v>
      </c>
      <c r="C11" s="264" t="s">
        <v>70</v>
      </c>
      <c r="D11" s="212"/>
      <c r="E11" s="266" t="s">
        <v>213</v>
      </c>
      <c r="F11" s="219" t="s">
        <v>11</v>
      </c>
      <c r="G11" s="136" t="s">
        <v>3645</v>
      </c>
      <c r="H11" s="136" t="s">
        <v>279</v>
      </c>
      <c r="I11" s="136" t="s">
        <v>278</v>
      </c>
      <c r="J11" s="224"/>
      <c r="K11" s="202"/>
      <c r="L11" s="221"/>
    </row>
    <row r="12" spans="1:13" ht="48">
      <c r="A12" s="212">
        <v>8</v>
      </c>
      <c r="B12" s="213" t="s">
        <v>69</v>
      </c>
      <c r="C12" s="264" t="s">
        <v>71</v>
      </c>
      <c r="D12" s="212"/>
      <c r="E12" s="266" t="s">
        <v>1929</v>
      </c>
      <c r="F12" s="219" t="s">
        <v>11</v>
      </c>
      <c r="G12" s="136" t="s">
        <v>3645</v>
      </c>
      <c r="H12" s="136" t="s">
        <v>279</v>
      </c>
      <c r="I12" s="136" t="s">
        <v>5165</v>
      </c>
      <c r="J12" s="224"/>
      <c r="K12" s="202"/>
      <c r="L12" s="221"/>
    </row>
    <row r="13" spans="1:13" ht="48">
      <c r="A13" s="212">
        <v>9</v>
      </c>
      <c r="B13" s="213" t="s">
        <v>69</v>
      </c>
      <c r="C13" s="264" t="s">
        <v>72</v>
      </c>
      <c r="D13" s="212"/>
      <c r="E13" s="266" t="s">
        <v>293</v>
      </c>
      <c r="F13" s="219" t="s">
        <v>11</v>
      </c>
      <c r="G13" s="136" t="s">
        <v>3645</v>
      </c>
      <c r="H13" s="136" t="s">
        <v>5166</v>
      </c>
      <c r="I13" s="136" t="s">
        <v>5162</v>
      </c>
      <c r="J13" s="224"/>
      <c r="K13" s="202" t="s">
        <v>5690</v>
      </c>
      <c r="L13" s="221"/>
    </row>
    <row r="14" spans="1:13" ht="48">
      <c r="A14" s="212">
        <v>10</v>
      </c>
      <c r="B14" s="213" t="s">
        <v>56</v>
      </c>
      <c r="C14" s="264" t="s">
        <v>49</v>
      </c>
      <c r="D14" s="212"/>
      <c r="E14" s="266" t="s">
        <v>215</v>
      </c>
      <c r="F14" s="219" t="s">
        <v>11</v>
      </c>
      <c r="G14" s="136" t="s">
        <v>3645</v>
      </c>
      <c r="H14" s="136" t="s">
        <v>5167</v>
      </c>
      <c r="I14" s="136" t="s">
        <v>5168</v>
      </c>
      <c r="J14" s="224"/>
      <c r="K14" s="202"/>
      <c r="L14" s="221"/>
    </row>
    <row r="15" spans="1:13" ht="48">
      <c r="A15" s="212">
        <v>11</v>
      </c>
      <c r="B15" s="213" t="s">
        <v>56</v>
      </c>
      <c r="C15" s="264" t="s">
        <v>73</v>
      </c>
      <c r="D15" s="212"/>
      <c r="E15" s="266" t="s">
        <v>216</v>
      </c>
      <c r="F15" s="219" t="s">
        <v>11</v>
      </c>
      <c r="G15" s="136" t="s">
        <v>5691</v>
      </c>
      <c r="H15" s="136" t="s">
        <v>5169</v>
      </c>
      <c r="I15" s="136" t="s">
        <v>278</v>
      </c>
      <c r="J15" s="432" t="s">
        <v>5171</v>
      </c>
      <c r="K15" s="202"/>
      <c r="L15" s="221" t="s">
        <v>5172</v>
      </c>
    </row>
    <row r="16" spans="1:13" ht="24">
      <c r="A16" s="212">
        <v>12</v>
      </c>
      <c r="B16" s="213" t="s">
        <v>63</v>
      </c>
      <c r="C16" s="264" t="s">
        <v>74</v>
      </c>
      <c r="D16" s="212"/>
      <c r="E16" s="266" t="s">
        <v>217</v>
      </c>
      <c r="F16" s="219" t="s">
        <v>124</v>
      </c>
      <c r="G16" s="136"/>
      <c r="H16" s="136"/>
      <c r="I16" s="136"/>
      <c r="J16" s="224"/>
      <c r="K16" s="202"/>
      <c r="L16" s="221"/>
    </row>
    <row r="17" spans="1:12" ht="48">
      <c r="A17" s="212">
        <v>13</v>
      </c>
      <c r="B17" s="213" t="s">
        <v>3</v>
      </c>
      <c r="C17" s="264" t="s">
        <v>24</v>
      </c>
      <c r="D17" s="212"/>
      <c r="E17" s="266" t="s">
        <v>218</v>
      </c>
      <c r="F17" s="219" t="s">
        <v>11</v>
      </c>
      <c r="G17" s="136" t="s">
        <v>3646</v>
      </c>
      <c r="H17" s="136" t="s">
        <v>279</v>
      </c>
      <c r="I17" s="136" t="s">
        <v>278</v>
      </c>
      <c r="J17" s="432"/>
      <c r="K17" s="202"/>
      <c r="L17" s="221"/>
    </row>
    <row r="18" spans="1:12" ht="36">
      <c r="A18" s="212">
        <v>14</v>
      </c>
      <c r="B18" s="213" t="s">
        <v>75</v>
      </c>
      <c r="C18" s="264" t="s">
        <v>76</v>
      </c>
      <c r="D18" s="212"/>
      <c r="E18" s="266" t="s">
        <v>219</v>
      </c>
      <c r="F18" s="219" t="s">
        <v>124</v>
      </c>
      <c r="G18" s="136"/>
      <c r="H18" s="136"/>
      <c r="I18" s="136"/>
      <c r="J18" s="224"/>
      <c r="K18" s="202"/>
      <c r="L18" s="221"/>
    </row>
    <row r="19" spans="1:12" ht="26.25" customHeight="1">
      <c r="A19" s="212">
        <v>15</v>
      </c>
      <c r="B19" s="213" t="s">
        <v>75</v>
      </c>
      <c r="C19" s="264" t="s">
        <v>77</v>
      </c>
      <c r="D19" s="212"/>
      <c r="E19" s="266" t="s">
        <v>220</v>
      </c>
      <c r="F19" s="219" t="s">
        <v>124</v>
      </c>
      <c r="G19" s="136"/>
      <c r="H19" s="136"/>
      <c r="I19" s="136"/>
      <c r="J19" s="224"/>
      <c r="K19" s="202"/>
      <c r="L19" s="221"/>
    </row>
    <row r="20" spans="1:12" ht="36">
      <c r="A20" s="212">
        <v>16</v>
      </c>
      <c r="B20" s="213" t="s">
        <v>75</v>
      </c>
      <c r="C20" s="264" t="s">
        <v>78</v>
      </c>
      <c r="D20" s="212"/>
      <c r="E20" s="266" t="s">
        <v>221</v>
      </c>
      <c r="F20" s="219" t="s">
        <v>124</v>
      </c>
      <c r="G20" s="136"/>
      <c r="H20" s="136"/>
      <c r="I20" s="136"/>
      <c r="J20" s="224"/>
      <c r="K20" s="202"/>
      <c r="L20" s="221"/>
    </row>
    <row r="21" spans="1:12" ht="36">
      <c r="A21" s="212">
        <v>17</v>
      </c>
      <c r="B21" s="213" t="s">
        <v>79</v>
      </c>
      <c r="C21" s="264" t="s">
        <v>29</v>
      </c>
      <c r="D21" s="212"/>
      <c r="E21" s="266" t="s">
        <v>222</v>
      </c>
      <c r="F21" s="219" t="s">
        <v>11</v>
      </c>
      <c r="G21" s="136" t="s">
        <v>3647</v>
      </c>
      <c r="H21" s="136" t="s">
        <v>279</v>
      </c>
      <c r="I21" s="136" t="s">
        <v>278</v>
      </c>
      <c r="J21" s="432"/>
      <c r="K21" s="202"/>
      <c r="L21" s="221"/>
    </row>
    <row r="22" spans="1:12" ht="36">
      <c r="A22" s="212">
        <v>18</v>
      </c>
      <c r="B22" s="213" t="s">
        <v>79</v>
      </c>
      <c r="C22" s="264" t="s">
        <v>41</v>
      </c>
      <c r="D22" s="212"/>
      <c r="E22" s="266" t="s">
        <v>2036</v>
      </c>
      <c r="F22" s="219" t="s">
        <v>11</v>
      </c>
      <c r="G22" s="136" t="s">
        <v>3647</v>
      </c>
      <c r="H22" s="136" t="s">
        <v>279</v>
      </c>
      <c r="I22" s="136" t="s">
        <v>278</v>
      </c>
      <c r="J22" s="432"/>
      <c r="K22" s="202"/>
      <c r="L22" s="221"/>
    </row>
    <row r="23" spans="1:12" ht="48">
      <c r="A23" s="212">
        <v>19</v>
      </c>
      <c r="B23" s="213" t="s">
        <v>80</v>
      </c>
      <c r="C23" s="264" t="s">
        <v>31</v>
      </c>
      <c r="D23" s="212"/>
      <c r="E23" s="266" t="s">
        <v>223</v>
      </c>
      <c r="F23" s="219" t="s">
        <v>11</v>
      </c>
      <c r="G23" s="136" t="s">
        <v>3645</v>
      </c>
      <c r="H23" s="136" t="s">
        <v>279</v>
      </c>
      <c r="I23" s="136" t="s">
        <v>278</v>
      </c>
      <c r="J23" s="224"/>
      <c r="K23" s="202"/>
      <c r="L23" s="221"/>
    </row>
    <row r="24" spans="1:12" ht="48">
      <c r="A24" s="212">
        <v>20</v>
      </c>
      <c r="B24" s="213" t="s">
        <v>81</v>
      </c>
      <c r="C24" s="264" t="s">
        <v>10</v>
      </c>
      <c r="D24" s="212"/>
      <c r="E24" s="266" t="s">
        <v>224</v>
      </c>
      <c r="F24" s="219" t="s">
        <v>11</v>
      </c>
      <c r="G24" s="136" t="s">
        <v>3645</v>
      </c>
      <c r="H24" s="136" t="s">
        <v>279</v>
      </c>
      <c r="I24" s="136" t="s">
        <v>278</v>
      </c>
      <c r="J24" s="224"/>
      <c r="K24" s="202"/>
      <c r="L24" s="221"/>
    </row>
    <row r="25" spans="1:12" ht="36">
      <c r="A25" s="212">
        <v>21</v>
      </c>
      <c r="B25" s="213" t="s">
        <v>7</v>
      </c>
      <c r="C25" s="264" t="s">
        <v>82</v>
      </c>
      <c r="D25" s="212"/>
      <c r="E25" s="266" t="s">
        <v>225</v>
      </c>
      <c r="F25" s="219" t="s">
        <v>124</v>
      </c>
      <c r="G25" s="136"/>
      <c r="H25" s="136"/>
      <c r="I25" s="136"/>
      <c r="J25" s="432"/>
      <c r="K25" s="202"/>
      <c r="L25" s="221"/>
    </row>
    <row r="26" spans="1:12" ht="36">
      <c r="A26" s="212">
        <v>22</v>
      </c>
      <c r="B26" s="213" t="s">
        <v>7</v>
      </c>
      <c r="C26" s="264" t="s">
        <v>83</v>
      </c>
      <c r="D26" s="212"/>
      <c r="E26" s="266" t="s">
        <v>226</v>
      </c>
      <c r="F26" s="219" t="s">
        <v>124</v>
      </c>
      <c r="G26" s="136"/>
      <c r="H26" s="136"/>
      <c r="I26" s="136"/>
      <c r="J26" s="432"/>
      <c r="K26" s="202"/>
      <c r="L26" s="221"/>
    </row>
    <row r="27" spans="1:12" ht="36">
      <c r="A27" s="212">
        <v>23</v>
      </c>
      <c r="B27" s="213" t="s">
        <v>7</v>
      </c>
      <c r="C27" s="264" t="s">
        <v>84</v>
      </c>
      <c r="D27" s="212"/>
      <c r="E27" s="266" t="s">
        <v>227</v>
      </c>
      <c r="F27" s="219" t="s">
        <v>124</v>
      </c>
      <c r="G27" s="136"/>
      <c r="H27" s="136"/>
      <c r="I27" s="136"/>
      <c r="J27" s="432"/>
      <c r="K27" s="202"/>
      <c r="L27" s="221"/>
    </row>
    <row r="28" spans="1:12" ht="36">
      <c r="A28" s="212">
        <v>24</v>
      </c>
      <c r="B28" s="213" t="s">
        <v>7</v>
      </c>
      <c r="C28" s="264" t="s">
        <v>85</v>
      </c>
      <c r="D28" s="212"/>
      <c r="E28" s="266" t="s">
        <v>228</v>
      </c>
      <c r="F28" s="219" t="s">
        <v>11</v>
      </c>
      <c r="G28" s="136" t="s">
        <v>3648</v>
      </c>
      <c r="H28" s="136" t="s">
        <v>279</v>
      </c>
      <c r="I28" s="136" t="s">
        <v>278</v>
      </c>
      <c r="J28" s="432" t="s">
        <v>5173</v>
      </c>
      <c r="K28" s="202" t="s">
        <v>5174</v>
      </c>
      <c r="L28" s="221"/>
    </row>
    <row r="29" spans="1:12" ht="48">
      <c r="A29" s="212">
        <v>25</v>
      </c>
      <c r="B29" s="213" t="s">
        <v>86</v>
      </c>
      <c r="C29" s="264" t="s">
        <v>68</v>
      </c>
      <c r="D29" s="212"/>
      <c r="E29" s="266" t="s">
        <v>229</v>
      </c>
      <c r="F29" s="219" t="s">
        <v>11</v>
      </c>
      <c r="G29" s="136" t="s">
        <v>3647</v>
      </c>
      <c r="H29" s="136" t="s">
        <v>279</v>
      </c>
      <c r="I29" s="136" t="s">
        <v>278</v>
      </c>
      <c r="J29" s="432"/>
      <c r="K29" s="202"/>
      <c r="L29" s="221"/>
    </row>
    <row r="30" spans="1:12" ht="36">
      <c r="A30" s="212">
        <v>26</v>
      </c>
      <c r="B30" s="213" t="s">
        <v>87</v>
      </c>
      <c r="C30" s="264" t="s">
        <v>50</v>
      </c>
      <c r="D30" s="212"/>
      <c r="E30" s="266" t="s">
        <v>230</v>
      </c>
      <c r="F30" s="219" t="s">
        <v>124</v>
      </c>
      <c r="G30" s="136"/>
      <c r="H30" s="136"/>
      <c r="I30" s="136"/>
      <c r="J30" s="432"/>
      <c r="K30" s="202"/>
      <c r="L30" s="221"/>
    </row>
    <row r="31" spans="1:12" ht="25.5" customHeight="1">
      <c r="A31" s="212">
        <v>27</v>
      </c>
      <c r="B31" s="213" t="s">
        <v>86</v>
      </c>
      <c r="C31" s="264" t="s">
        <v>88</v>
      </c>
      <c r="D31" s="212"/>
      <c r="E31" s="266" t="s">
        <v>294</v>
      </c>
      <c r="F31" s="219" t="s">
        <v>124</v>
      </c>
      <c r="G31" s="136"/>
      <c r="H31" s="136"/>
      <c r="I31" s="136"/>
      <c r="J31" s="224"/>
      <c r="K31" s="202"/>
      <c r="L31" s="221"/>
    </row>
    <row r="32" spans="1:12" ht="48">
      <c r="A32" s="212">
        <v>28</v>
      </c>
      <c r="B32" s="213" t="s">
        <v>90</v>
      </c>
      <c r="C32" s="264" t="s">
        <v>91</v>
      </c>
      <c r="D32" s="212"/>
      <c r="E32" s="266" t="s">
        <v>231</v>
      </c>
      <c r="F32" s="219" t="s">
        <v>11</v>
      </c>
      <c r="G32" s="136" t="s">
        <v>5692</v>
      </c>
      <c r="H32" s="136" t="s">
        <v>279</v>
      </c>
      <c r="I32" s="136" t="s">
        <v>5175</v>
      </c>
      <c r="J32" s="432" t="s">
        <v>5176</v>
      </c>
      <c r="K32" s="202"/>
      <c r="L32" s="221" t="s">
        <v>5172</v>
      </c>
    </row>
    <row r="33" spans="1:12" ht="36">
      <c r="A33" s="212">
        <v>29</v>
      </c>
      <c r="B33" s="213" t="s">
        <v>90</v>
      </c>
      <c r="C33" s="264" t="s">
        <v>92</v>
      </c>
      <c r="D33" s="212"/>
      <c r="E33" s="266" t="s">
        <v>232</v>
      </c>
      <c r="F33" s="219" t="s">
        <v>11</v>
      </c>
      <c r="G33" s="136" t="s">
        <v>3649</v>
      </c>
      <c r="H33" s="136" t="s">
        <v>5177</v>
      </c>
      <c r="I33" s="136" t="s">
        <v>5178</v>
      </c>
      <c r="J33" s="432"/>
      <c r="K33" s="202"/>
      <c r="L33" s="221"/>
    </row>
    <row r="34" spans="1:12" ht="36">
      <c r="A34" s="212">
        <v>30</v>
      </c>
      <c r="B34" s="213" t="s">
        <v>93</v>
      </c>
      <c r="C34" s="264" t="s">
        <v>94</v>
      </c>
      <c r="D34" s="212"/>
      <c r="E34" s="266" t="s">
        <v>233</v>
      </c>
      <c r="F34" s="219" t="s">
        <v>11</v>
      </c>
      <c r="G34" s="136" t="s">
        <v>3647</v>
      </c>
      <c r="H34" s="136" t="s">
        <v>279</v>
      </c>
      <c r="I34" s="136" t="s">
        <v>5175</v>
      </c>
      <c r="J34" s="432"/>
      <c r="K34" s="202"/>
      <c r="L34" s="221"/>
    </row>
    <row r="35" spans="1:12" ht="36.75" customHeight="1">
      <c r="A35" s="212">
        <v>31</v>
      </c>
      <c r="B35" s="213" t="s">
        <v>95</v>
      </c>
      <c r="C35" s="264" t="s">
        <v>47</v>
      </c>
      <c r="D35" s="212"/>
      <c r="E35" s="266" t="s">
        <v>234</v>
      </c>
      <c r="F35" s="219" t="s">
        <v>11</v>
      </c>
      <c r="G35" s="136" t="s">
        <v>3650</v>
      </c>
      <c r="H35" s="136" t="s">
        <v>279</v>
      </c>
      <c r="I35" s="136" t="s">
        <v>278</v>
      </c>
      <c r="J35" s="432"/>
      <c r="K35" s="202"/>
      <c r="L35" s="221"/>
    </row>
    <row r="36" spans="1:12" ht="26.25" customHeight="1">
      <c r="A36" s="212">
        <v>32</v>
      </c>
      <c r="B36" s="213" t="s">
        <v>96</v>
      </c>
      <c r="C36" s="264" t="s">
        <v>40</v>
      </c>
      <c r="D36" s="212"/>
      <c r="E36" s="266" t="s">
        <v>235</v>
      </c>
      <c r="F36" s="219" t="s">
        <v>11</v>
      </c>
      <c r="G36" s="136" t="s">
        <v>3647</v>
      </c>
      <c r="H36" s="136" t="s">
        <v>279</v>
      </c>
      <c r="I36" s="136" t="s">
        <v>278</v>
      </c>
      <c r="J36" s="432"/>
      <c r="K36" s="202"/>
      <c r="L36" s="221"/>
    </row>
    <row r="37" spans="1:12" ht="36">
      <c r="A37" s="212">
        <v>33</v>
      </c>
      <c r="B37" s="213" t="s">
        <v>97</v>
      </c>
      <c r="C37" s="264" t="s">
        <v>98</v>
      </c>
      <c r="D37" s="212"/>
      <c r="E37" s="266" t="s">
        <v>236</v>
      </c>
      <c r="F37" s="219" t="s">
        <v>11</v>
      </c>
      <c r="G37" s="136" t="s">
        <v>3651</v>
      </c>
      <c r="H37" s="136" t="s">
        <v>279</v>
      </c>
      <c r="I37" s="136" t="s">
        <v>278</v>
      </c>
      <c r="J37" s="432"/>
      <c r="K37" s="202"/>
      <c r="L37" s="221"/>
    </row>
    <row r="38" spans="1:12" ht="72">
      <c r="A38" s="212">
        <v>34</v>
      </c>
      <c r="B38" s="213" t="s">
        <v>30</v>
      </c>
      <c r="C38" s="264" t="s">
        <v>99</v>
      </c>
      <c r="D38" s="212"/>
      <c r="E38" s="266" t="s">
        <v>237</v>
      </c>
      <c r="F38" s="219" t="s">
        <v>11</v>
      </c>
      <c r="G38" s="136" t="s">
        <v>286</v>
      </c>
      <c r="H38" s="136" t="s">
        <v>285</v>
      </c>
      <c r="I38" s="136" t="s">
        <v>284</v>
      </c>
      <c r="J38" s="554"/>
      <c r="K38" s="202"/>
      <c r="L38" s="221"/>
    </row>
    <row r="39" spans="1:12" ht="36">
      <c r="A39" s="212">
        <v>35</v>
      </c>
      <c r="B39" s="213" t="s">
        <v>38</v>
      </c>
      <c r="C39" s="264" t="s">
        <v>100</v>
      </c>
      <c r="D39" s="212"/>
      <c r="E39" s="266" t="s">
        <v>5648</v>
      </c>
      <c r="F39" s="219" t="s">
        <v>124</v>
      </c>
      <c r="G39" s="136"/>
      <c r="H39" s="136"/>
      <c r="I39" s="136"/>
      <c r="J39" s="224"/>
      <c r="K39" s="202"/>
      <c r="L39" s="221"/>
    </row>
    <row r="40" spans="1:12" ht="36">
      <c r="A40" s="212">
        <v>36</v>
      </c>
      <c r="B40" s="213" t="s">
        <v>38</v>
      </c>
      <c r="C40" s="264" t="s">
        <v>271</v>
      </c>
      <c r="D40" s="212"/>
      <c r="E40" s="266" t="s">
        <v>239</v>
      </c>
      <c r="F40" s="219" t="s">
        <v>124</v>
      </c>
      <c r="G40" s="136"/>
      <c r="H40" s="136"/>
      <c r="I40" s="136"/>
      <c r="J40" s="224"/>
      <c r="K40" s="202"/>
      <c r="L40" s="221"/>
    </row>
    <row r="41" spans="1:12" ht="36">
      <c r="A41" s="212">
        <v>37</v>
      </c>
      <c r="B41" s="213" t="s">
        <v>38</v>
      </c>
      <c r="C41" s="264" t="s">
        <v>39</v>
      </c>
      <c r="D41" s="212"/>
      <c r="E41" s="266" t="s">
        <v>240</v>
      </c>
      <c r="F41" s="219" t="s">
        <v>11</v>
      </c>
      <c r="G41" s="136" t="s">
        <v>3651</v>
      </c>
      <c r="H41" s="136" t="s">
        <v>279</v>
      </c>
      <c r="I41" s="136" t="s">
        <v>278</v>
      </c>
      <c r="J41" s="432"/>
      <c r="K41" s="202"/>
      <c r="L41" s="221"/>
    </row>
    <row r="42" spans="1:12" ht="48">
      <c r="A42" s="212">
        <v>38</v>
      </c>
      <c r="B42" s="213" t="s">
        <v>38</v>
      </c>
      <c r="C42" s="264" t="s">
        <v>102</v>
      </c>
      <c r="D42" s="212"/>
      <c r="E42" s="266" t="s">
        <v>241</v>
      </c>
      <c r="F42" s="219" t="s">
        <v>11</v>
      </c>
      <c r="G42" s="136" t="s">
        <v>3651</v>
      </c>
      <c r="H42" s="136" t="s">
        <v>279</v>
      </c>
      <c r="I42" s="136" t="s">
        <v>5179</v>
      </c>
      <c r="J42" s="432"/>
      <c r="K42" s="202"/>
      <c r="L42" s="221"/>
    </row>
    <row r="43" spans="1:12" ht="48">
      <c r="A43" s="212">
        <v>39</v>
      </c>
      <c r="B43" s="213" t="s">
        <v>57</v>
      </c>
      <c r="C43" s="264" t="s">
        <v>34</v>
      </c>
      <c r="D43" s="212"/>
      <c r="E43" s="266" t="s">
        <v>242</v>
      </c>
      <c r="F43" s="219" t="s">
        <v>11</v>
      </c>
      <c r="G43" s="136" t="s">
        <v>3647</v>
      </c>
      <c r="H43" s="136" t="s">
        <v>5169</v>
      </c>
      <c r="I43" s="136" t="s">
        <v>278</v>
      </c>
      <c r="J43" s="432"/>
      <c r="K43" s="202"/>
      <c r="L43" s="221"/>
    </row>
    <row r="44" spans="1:12" ht="38.25" customHeight="1">
      <c r="A44" s="212">
        <v>40</v>
      </c>
      <c r="B44" s="213" t="s">
        <v>57</v>
      </c>
      <c r="C44" s="264" t="s">
        <v>33</v>
      </c>
      <c r="D44" s="212"/>
      <c r="E44" s="266" t="s">
        <v>243</v>
      </c>
      <c r="F44" s="219" t="s">
        <v>11</v>
      </c>
      <c r="G44" s="136" t="s">
        <v>3651</v>
      </c>
      <c r="H44" s="136" t="s">
        <v>279</v>
      </c>
      <c r="I44" s="136" t="s">
        <v>278</v>
      </c>
      <c r="J44" s="432"/>
      <c r="K44" s="202"/>
      <c r="L44" s="221"/>
    </row>
    <row r="45" spans="1:12" ht="48">
      <c r="A45" s="212">
        <v>41</v>
      </c>
      <c r="B45" s="213" t="s">
        <v>103</v>
      </c>
      <c r="C45" s="264" t="s">
        <v>104</v>
      </c>
      <c r="D45" s="212"/>
      <c r="E45" s="266" t="s">
        <v>244</v>
      </c>
      <c r="F45" s="219" t="s">
        <v>11</v>
      </c>
      <c r="G45" s="136" t="s">
        <v>3647</v>
      </c>
      <c r="H45" s="136" t="s">
        <v>5180</v>
      </c>
      <c r="I45" s="136" t="s">
        <v>5170</v>
      </c>
      <c r="J45" s="432"/>
      <c r="K45" s="202"/>
      <c r="L45" s="221"/>
    </row>
    <row r="46" spans="1:12" ht="36">
      <c r="A46" s="212">
        <v>42</v>
      </c>
      <c r="B46" s="213" t="s">
        <v>105</v>
      </c>
      <c r="C46" s="264" t="s">
        <v>106</v>
      </c>
      <c r="D46" s="212"/>
      <c r="E46" s="266" t="s">
        <v>245</v>
      </c>
      <c r="F46" s="219" t="s">
        <v>11</v>
      </c>
      <c r="G46" s="136" t="s">
        <v>286</v>
      </c>
      <c r="H46" s="136" t="s">
        <v>285</v>
      </c>
      <c r="I46" s="136" t="s">
        <v>284</v>
      </c>
      <c r="J46" s="432"/>
      <c r="K46" s="202"/>
      <c r="L46" s="221"/>
    </row>
    <row r="47" spans="1:12" ht="36">
      <c r="A47" s="212">
        <v>43</v>
      </c>
      <c r="B47" s="213" t="s">
        <v>38</v>
      </c>
      <c r="C47" s="264" t="s">
        <v>53</v>
      </c>
      <c r="D47" s="212"/>
      <c r="E47" s="266" t="s">
        <v>246</v>
      </c>
      <c r="F47" s="219" t="s">
        <v>11</v>
      </c>
      <c r="G47" s="136" t="s">
        <v>3651</v>
      </c>
      <c r="H47" s="136" t="s">
        <v>5169</v>
      </c>
      <c r="I47" s="136" t="s">
        <v>5170</v>
      </c>
      <c r="J47" s="432"/>
      <c r="K47" s="202"/>
      <c r="L47" s="221"/>
    </row>
    <row r="48" spans="1:12" ht="37.5" customHeight="1">
      <c r="A48" s="212">
        <v>44</v>
      </c>
      <c r="B48" s="213" t="s">
        <v>38</v>
      </c>
      <c r="C48" s="264" t="s">
        <v>107</v>
      </c>
      <c r="D48" s="212"/>
      <c r="E48" s="266" t="s">
        <v>247</v>
      </c>
      <c r="F48" s="219" t="s">
        <v>11</v>
      </c>
      <c r="G48" s="136" t="s">
        <v>3651</v>
      </c>
      <c r="H48" s="136" t="s">
        <v>5180</v>
      </c>
      <c r="I48" s="136" t="s">
        <v>278</v>
      </c>
      <c r="J48" s="432"/>
      <c r="K48" s="202"/>
      <c r="L48" s="221"/>
    </row>
    <row r="49" spans="1:12" ht="48">
      <c r="A49" s="212">
        <v>45</v>
      </c>
      <c r="B49" s="213" t="s">
        <v>38</v>
      </c>
      <c r="C49" s="264" t="s">
        <v>4</v>
      </c>
      <c r="D49" s="212"/>
      <c r="E49" s="266" t="s">
        <v>248</v>
      </c>
      <c r="F49" s="219" t="s">
        <v>11</v>
      </c>
      <c r="G49" s="136" t="s">
        <v>3651</v>
      </c>
      <c r="H49" s="136" t="s">
        <v>5169</v>
      </c>
      <c r="I49" s="136" t="s">
        <v>5170</v>
      </c>
      <c r="J49" s="432"/>
      <c r="K49" s="202"/>
      <c r="L49" s="221"/>
    </row>
    <row r="50" spans="1:12" ht="36">
      <c r="A50" s="212">
        <v>46</v>
      </c>
      <c r="B50" s="213" t="s">
        <v>38</v>
      </c>
      <c r="C50" s="264" t="s">
        <v>108</v>
      </c>
      <c r="D50" s="212"/>
      <c r="E50" s="266" t="s">
        <v>249</v>
      </c>
      <c r="F50" s="219" t="s">
        <v>11</v>
      </c>
      <c r="G50" s="136" t="s">
        <v>3651</v>
      </c>
      <c r="H50" s="136" t="s">
        <v>279</v>
      </c>
      <c r="I50" s="136" t="s">
        <v>278</v>
      </c>
      <c r="J50" s="432"/>
      <c r="K50" s="202"/>
      <c r="L50" s="221"/>
    </row>
    <row r="51" spans="1:12" ht="26.25" customHeight="1">
      <c r="A51" s="212">
        <v>47</v>
      </c>
      <c r="B51" s="213" t="s">
        <v>35</v>
      </c>
      <c r="C51" s="264" t="s">
        <v>28</v>
      </c>
      <c r="D51" s="212"/>
      <c r="E51" s="266" t="s">
        <v>250</v>
      </c>
      <c r="F51" s="219" t="s">
        <v>11</v>
      </c>
      <c r="G51" s="136" t="s">
        <v>3651</v>
      </c>
      <c r="H51" s="136" t="s">
        <v>279</v>
      </c>
      <c r="I51" s="136" t="s">
        <v>278</v>
      </c>
      <c r="J51" s="432"/>
      <c r="K51" s="202"/>
      <c r="L51" s="221"/>
    </row>
    <row r="52" spans="1:12" ht="48">
      <c r="A52" s="212">
        <v>48</v>
      </c>
      <c r="B52" s="213" t="s">
        <v>35</v>
      </c>
      <c r="C52" s="264" t="s">
        <v>47</v>
      </c>
      <c r="D52" s="212"/>
      <c r="E52" s="266" t="s">
        <v>251</v>
      </c>
      <c r="F52" s="219" t="s">
        <v>11</v>
      </c>
      <c r="G52" s="136" t="s">
        <v>3650</v>
      </c>
      <c r="H52" s="136" t="s">
        <v>279</v>
      </c>
      <c r="I52" s="136" t="s">
        <v>278</v>
      </c>
      <c r="J52" s="432"/>
      <c r="K52" s="202"/>
      <c r="L52" s="221"/>
    </row>
    <row r="53" spans="1:12" ht="36">
      <c r="A53" s="212">
        <v>49</v>
      </c>
      <c r="B53" s="213" t="s">
        <v>110</v>
      </c>
      <c r="C53" s="264" t="s">
        <v>19</v>
      </c>
      <c r="D53" s="212"/>
      <c r="E53" s="266" t="s">
        <v>252</v>
      </c>
      <c r="F53" s="219" t="s">
        <v>11</v>
      </c>
      <c r="G53" s="136" t="s">
        <v>283</v>
      </c>
      <c r="H53" s="136" t="s">
        <v>282</v>
      </c>
      <c r="I53" s="136" t="s">
        <v>281</v>
      </c>
      <c r="J53" s="432" t="s">
        <v>280</v>
      </c>
      <c r="K53" s="202"/>
      <c r="L53" s="221"/>
    </row>
    <row r="54" spans="1:12" ht="27.75" customHeight="1">
      <c r="A54" s="212">
        <v>50</v>
      </c>
      <c r="B54" s="213" t="s">
        <v>109</v>
      </c>
      <c r="C54" s="264" t="s">
        <v>28</v>
      </c>
      <c r="D54" s="212"/>
      <c r="E54" s="266" t="s">
        <v>253</v>
      </c>
      <c r="F54" s="219" t="s">
        <v>11</v>
      </c>
      <c r="G54" s="136" t="s">
        <v>283</v>
      </c>
      <c r="H54" s="136" t="s">
        <v>282</v>
      </c>
      <c r="I54" s="136" t="s">
        <v>281</v>
      </c>
      <c r="J54" s="432" t="s">
        <v>280</v>
      </c>
      <c r="K54" s="202"/>
      <c r="L54" s="221"/>
    </row>
    <row r="55" spans="1:12" ht="48">
      <c r="A55" s="212">
        <v>51</v>
      </c>
      <c r="B55" s="213" t="s">
        <v>58</v>
      </c>
      <c r="C55" s="264" t="s">
        <v>59</v>
      </c>
      <c r="D55" s="212"/>
      <c r="E55" s="266" t="s">
        <v>254</v>
      </c>
      <c r="F55" s="219" t="s">
        <v>11</v>
      </c>
      <c r="G55" s="136" t="s">
        <v>3647</v>
      </c>
      <c r="H55" s="136" t="s">
        <v>279</v>
      </c>
      <c r="I55" s="136" t="s">
        <v>278</v>
      </c>
      <c r="J55" s="432"/>
      <c r="K55" s="202"/>
      <c r="L55" s="221"/>
    </row>
    <row r="56" spans="1:12" ht="29.25" customHeight="1">
      <c r="A56" s="212">
        <v>52</v>
      </c>
      <c r="B56" s="213" t="s">
        <v>56</v>
      </c>
      <c r="C56" s="264" t="s">
        <v>111</v>
      </c>
      <c r="D56" s="212"/>
      <c r="E56" s="266" t="s">
        <v>255</v>
      </c>
      <c r="F56" s="219" t="s">
        <v>11</v>
      </c>
      <c r="G56" s="136" t="s">
        <v>3647</v>
      </c>
      <c r="H56" s="136" t="s">
        <v>279</v>
      </c>
      <c r="I56" s="136" t="s">
        <v>278</v>
      </c>
      <c r="J56" s="432"/>
      <c r="K56" s="202"/>
      <c r="L56" s="221"/>
    </row>
    <row r="57" spans="1:12" ht="36.75" customHeight="1">
      <c r="A57" s="212">
        <v>53</v>
      </c>
      <c r="B57" s="213" t="s">
        <v>55</v>
      </c>
      <c r="C57" s="264" t="s">
        <v>32</v>
      </c>
      <c r="D57" s="212"/>
      <c r="E57" s="266" t="s">
        <v>256</v>
      </c>
      <c r="F57" s="219" t="s">
        <v>11</v>
      </c>
      <c r="G57" s="136" t="s">
        <v>3647</v>
      </c>
      <c r="H57" s="136" t="s">
        <v>5181</v>
      </c>
      <c r="I57" s="136" t="s">
        <v>278</v>
      </c>
      <c r="J57" s="432"/>
      <c r="K57" s="202"/>
      <c r="L57" s="221"/>
    </row>
    <row r="58" spans="1:12" ht="48">
      <c r="A58" s="212">
        <v>54</v>
      </c>
      <c r="B58" s="213" t="s">
        <v>112</v>
      </c>
      <c r="C58" s="264" t="s">
        <v>113</v>
      </c>
      <c r="D58" s="212"/>
      <c r="E58" s="266" t="s">
        <v>257</v>
      </c>
      <c r="F58" s="219" t="s">
        <v>124</v>
      </c>
      <c r="G58" s="136"/>
      <c r="H58" s="136"/>
      <c r="I58" s="136"/>
      <c r="J58" s="224"/>
      <c r="K58" s="202"/>
      <c r="L58" s="221"/>
    </row>
    <row r="59" spans="1:12" ht="28.5" customHeight="1">
      <c r="A59" s="212">
        <v>55</v>
      </c>
      <c r="B59" s="213" t="s">
        <v>15</v>
      </c>
      <c r="C59" s="264" t="s">
        <v>8</v>
      </c>
      <c r="D59" s="212"/>
      <c r="E59" s="266" t="s">
        <v>258</v>
      </c>
      <c r="F59" s="219" t="s">
        <v>124</v>
      </c>
      <c r="G59" s="136"/>
      <c r="H59" s="136"/>
      <c r="I59" s="136"/>
      <c r="J59" s="224"/>
      <c r="K59" s="202"/>
      <c r="L59" s="221"/>
    </row>
    <row r="60" spans="1:12" ht="26.25" customHeight="1">
      <c r="A60" s="212">
        <v>56</v>
      </c>
      <c r="B60" s="213" t="s">
        <v>13</v>
      </c>
      <c r="C60" s="264" t="s">
        <v>14</v>
      </c>
      <c r="D60" s="212"/>
      <c r="E60" s="266" t="s">
        <v>259</v>
      </c>
      <c r="F60" s="219" t="s">
        <v>124</v>
      </c>
      <c r="G60" s="136"/>
      <c r="H60" s="136"/>
      <c r="I60" s="136"/>
      <c r="J60" s="224"/>
      <c r="K60" s="202"/>
      <c r="L60" s="221"/>
    </row>
    <row r="61" spans="1:12" ht="24.75" customHeight="1">
      <c r="A61" s="212">
        <v>57</v>
      </c>
      <c r="B61" s="213" t="s">
        <v>22</v>
      </c>
      <c r="C61" s="264" t="s">
        <v>23</v>
      </c>
      <c r="D61" s="212"/>
      <c r="E61" s="266" t="s">
        <v>260</v>
      </c>
      <c r="F61" s="219" t="s">
        <v>124</v>
      </c>
      <c r="G61" s="136"/>
      <c r="H61" s="136"/>
      <c r="I61" s="136"/>
      <c r="J61" s="224"/>
      <c r="K61" s="202"/>
      <c r="L61" s="221"/>
    </row>
    <row r="62" spans="1:12" ht="24">
      <c r="A62" s="212">
        <v>58</v>
      </c>
      <c r="B62" s="213" t="s">
        <v>43</v>
      </c>
      <c r="C62" s="264" t="s">
        <v>114</v>
      </c>
      <c r="D62" s="212"/>
      <c r="E62" s="266" t="s">
        <v>261</v>
      </c>
      <c r="F62" s="219" t="s">
        <v>11</v>
      </c>
      <c r="G62" s="136" t="s">
        <v>3647</v>
      </c>
      <c r="H62" s="136" t="s">
        <v>5169</v>
      </c>
      <c r="I62" s="136" t="s">
        <v>278</v>
      </c>
      <c r="J62" s="432"/>
      <c r="K62" s="202"/>
      <c r="L62" s="221"/>
    </row>
    <row r="63" spans="1:12" ht="36">
      <c r="A63" s="212">
        <v>59</v>
      </c>
      <c r="B63" s="213" t="s">
        <v>115</v>
      </c>
      <c r="C63" s="264" t="s">
        <v>116</v>
      </c>
      <c r="D63" s="212"/>
      <c r="E63" s="266" t="s">
        <v>262</v>
      </c>
      <c r="F63" s="219" t="s">
        <v>124</v>
      </c>
      <c r="G63" s="136"/>
      <c r="H63" s="136"/>
      <c r="I63" s="136"/>
      <c r="J63" s="224"/>
      <c r="K63" s="202"/>
      <c r="L63" s="221"/>
    </row>
    <row r="64" spans="1:12" ht="24">
      <c r="A64" s="212">
        <v>60</v>
      </c>
      <c r="B64" s="213" t="s">
        <v>5</v>
      </c>
      <c r="C64" s="264" t="s">
        <v>6</v>
      </c>
      <c r="D64" s="212"/>
      <c r="E64" s="266" t="s">
        <v>263</v>
      </c>
      <c r="F64" s="219" t="s">
        <v>124</v>
      </c>
      <c r="G64" s="136"/>
      <c r="H64" s="136"/>
      <c r="I64" s="136"/>
      <c r="J64" s="224"/>
      <c r="K64" s="202"/>
      <c r="L64" s="221"/>
    </row>
    <row r="65" spans="1:12" ht="36">
      <c r="A65" s="212">
        <v>61</v>
      </c>
      <c r="B65" s="213" t="s">
        <v>64</v>
      </c>
      <c r="C65" s="264" t="s">
        <v>65</v>
      </c>
      <c r="D65" s="212"/>
      <c r="E65" s="266" t="s">
        <v>264</v>
      </c>
      <c r="F65" s="219" t="s">
        <v>124</v>
      </c>
      <c r="G65" s="136"/>
      <c r="H65" s="136"/>
      <c r="I65" s="136"/>
      <c r="J65" s="224"/>
      <c r="K65" s="202"/>
      <c r="L65" s="221"/>
    </row>
    <row r="66" spans="1:12" ht="24">
      <c r="A66" s="212">
        <v>62</v>
      </c>
      <c r="B66" s="213" t="s">
        <v>27</v>
      </c>
      <c r="C66" s="264" t="s">
        <v>117</v>
      </c>
      <c r="D66" s="212"/>
      <c r="E66" s="266" t="s">
        <v>265</v>
      </c>
      <c r="F66" s="219" t="s">
        <v>124</v>
      </c>
      <c r="G66" s="136"/>
      <c r="H66" s="136"/>
      <c r="I66" s="136"/>
      <c r="J66" s="224"/>
      <c r="K66" s="202"/>
      <c r="L66" s="221"/>
    </row>
    <row r="67" spans="1:12" ht="36">
      <c r="A67" s="212">
        <v>63</v>
      </c>
      <c r="B67" s="213" t="s">
        <v>118</v>
      </c>
      <c r="C67" s="264" t="s">
        <v>119</v>
      </c>
      <c r="D67" s="212"/>
      <c r="E67" s="266" t="s">
        <v>266</v>
      </c>
      <c r="F67" s="219" t="s">
        <v>124</v>
      </c>
      <c r="G67" s="136"/>
      <c r="H67" s="136"/>
      <c r="I67" s="136"/>
      <c r="J67" s="224"/>
      <c r="K67" s="202"/>
      <c r="L67" s="221"/>
    </row>
    <row r="68" spans="1:12" ht="51" customHeight="1">
      <c r="A68" s="212">
        <v>64</v>
      </c>
      <c r="B68" s="213" t="s">
        <v>120</v>
      </c>
      <c r="C68" s="264" t="s">
        <v>21</v>
      </c>
      <c r="D68" s="212"/>
      <c r="E68" s="266" t="s">
        <v>267</v>
      </c>
      <c r="F68" s="219" t="s">
        <v>124</v>
      </c>
      <c r="G68" s="136"/>
      <c r="H68" s="136"/>
      <c r="I68" s="136"/>
      <c r="J68" s="224"/>
      <c r="K68" s="202"/>
      <c r="L68" s="221"/>
    </row>
    <row r="69" spans="1:12" ht="54.75" customHeight="1">
      <c r="A69" s="212">
        <v>65</v>
      </c>
      <c r="B69" s="213" t="s">
        <v>120</v>
      </c>
      <c r="C69" s="264" t="s">
        <v>51</v>
      </c>
      <c r="D69" s="212"/>
      <c r="E69" s="266" t="s">
        <v>268</v>
      </c>
      <c r="F69" s="219" t="s">
        <v>124</v>
      </c>
      <c r="G69" s="136"/>
      <c r="H69" s="136"/>
      <c r="I69" s="136"/>
      <c r="J69" s="224"/>
      <c r="K69" s="202"/>
      <c r="L69" s="221"/>
    </row>
    <row r="70" spans="1:12" ht="64.5" customHeight="1">
      <c r="A70" s="212">
        <v>66</v>
      </c>
      <c r="B70" s="213" t="s">
        <v>52</v>
      </c>
      <c r="C70" s="264" t="s">
        <v>42</v>
      </c>
      <c r="D70" s="212"/>
      <c r="E70" s="266" t="s">
        <v>269</v>
      </c>
      <c r="F70" s="219" t="s">
        <v>124</v>
      </c>
      <c r="G70" s="136"/>
      <c r="H70" s="136"/>
      <c r="I70" s="136"/>
      <c r="J70" s="224"/>
      <c r="K70" s="202"/>
      <c r="L70" s="221"/>
    </row>
    <row r="71" spans="1:12" ht="36">
      <c r="A71" s="212">
        <v>67</v>
      </c>
      <c r="B71" s="213" t="s">
        <v>121</v>
      </c>
      <c r="C71" s="264" t="s">
        <v>37</v>
      </c>
      <c r="D71" s="212"/>
      <c r="E71" s="266" t="s">
        <v>270</v>
      </c>
      <c r="F71" s="242" t="s">
        <v>124</v>
      </c>
      <c r="G71" s="243"/>
      <c r="H71" s="243"/>
      <c r="I71" s="243"/>
      <c r="J71" s="438"/>
      <c r="K71" s="238"/>
      <c r="L71" s="244"/>
    </row>
    <row r="72" spans="1:12" s="300" customFormat="1" ht="38.25" customHeight="1">
      <c r="A72" s="212">
        <v>68</v>
      </c>
      <c r="B72" s="213" t="s">
        <v>3710</v>
      </c>
      <c r="C72" s="264" t="s">
        <v>3708</v>
      </c>
      <c r="D72" s="265"/>
      <c r="E72" s="266" t="s">
        <v>3709</v>
      </c>
      <c r="F72" s="219" t="s">
        <v>124</v>
      </c>
      <c r="G72" s="136"/>
      <c r="H72" s="136"/>
      <c r="I72" s="136"/>
      <c r="J72" s="224"/>
      <c r="K72" s="202"/>
      <c r="L72" s="221"/>
    </row>
    <row r="73" spans="1:12" ht="38.25" customHeight="1">
      <c r="A73" s="212">
        <v>69</v>
      </c>
      <c r="B73" s="213"/>
      <c r="C73" s="264"/>
      <c r="D73" s="212"/>
      <c r="E73" s="266"/>
      <c r="F73" s="219"/>
      <c r="G73" s="136"/>
      <c r="H73" s="136"/>
      <c r="I73" s="136"/>
      <c r="J73" s="224"/>
      <c r="K73" s="202"/>
      <c r="L73" s="221"/>
    </row>
    <row r="74" spans="1:12" ht="38.25" customHeight="1" thickBot="1">
      <c r="A74" s="212">
        <v>70</v>
      </c>
      <c r="B74" s="213"/>
      <c r="C74" s="264"/>
      <c r="D74" s="212"/>
      <c r="E74" s="266"/>
      <c r="F74" s="267"/>
      <c r="G74" s="268"/>
      <c r="H74" s="268"/>
      <c r="I74" s="268"/>
      <c r="J74" s="443"/>
      <c r="K74" s="269"/>
      <c r="L74" s="270"/>
    </row>
    <row r="75" spans="1:12" ht="15" customHeight="1">
      <c r="A75" s="204" t="s">
        <v>9</v>
      </c>
      <c r="B75" s="204" t="s">
        <v>277</v>
      </c>
      <c r="G75" s="207"/>
      <c r="H75" s="207"/>
      <c r="I75" s="207"/>
      <c r="J75" s="493"/>
      <c r="K75" s="204"/>
      <c r="L75" s="207"/>
    </row>
    <row r="76" spans="1:12" ht="15" customHeight="1">
      <c r="B76" s="204" t="s">
        <v>44</v>
      </c>
      <c r="G76" s="207"/>
      <c r="H76" s="207"/>
      <c r="I76" s="207"/>
      <c r="J76" s="493"/>
      <c r="K76" s="204"/>
      <c r="L76" s="207"/>
    </row>
    <row r="77" spans="1:12" ht="15" customHeight="1">
      <c r="G77" s="207"/>
      <c r="H77" s="207"/>
      <c r="I77" s="207"/>
      <c r="J77" s="207"/>
      <c r="K77" s="204"/>
      <c r="L77" s="207"/>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 ref="J5" r:id="rId1"/>
    <hyperlink ref="J15" r:id="rId2"/>
    <hyperlink ref="J26:J28" r:id="rId3" display="keiyakukanzai@town.kurate.lg.jp"/>
    <hyperlink ref="J32" r:id="rId4"/>
    <hyperlink ref="J53" r:id="rId5"/>
    <hyperlink ref="J54" r:id="rId6"/>
  </hyperlinks>
  <pageMargins left="0.51181102362204722" right="0.51181102362204722" top="0.55118110236220474" bottom="0.35433070866141736" header="0.11811023622047245" footer="0.11811023622047245"/>
  <pageSetup paperSize="9" scale="60" fitToHeight="0" orientation="landscape" cellComments="asDisplayed" useFirstPageNumber="1" r:id="rId7"/>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4" zoomScale="60" zoomScaleNormal="100" workbookViewId="0">
      <selection activeCell="I7" sqref="I7"/>
    </sheetView>
  </sheetViews>
  <sheetFormatPr defaultColWidth="3.6640625" defaultRowHeight="15" customHeight="1"/>
  <cols>
    <col min="1" max="1" width="4.33203125" style="1" customWidth="1"/>
    <col min="2" max="2" width="18.44140625" style="18" customWidth="1"/>
    <col min="3" max="3" width="26.88671875" style="1" customWidth="1"/>
    <col min="4" max="4" width="7.88671875" style="1" hidden="1" customWidth="1"/>
    <col min="5" max="5" width="37.44140625" style="1" customWidth="1"/>
    <col min="6" max="6" width="12.77734375" style="29" customWidth="1"/>
    <col min="7" max="7" width="28.33203125" style="29" customWidth="1"/>
    <col min="8" max="8" width="19.44140625" style="29" bestFit="1" customWidth="1"/>
    <col min="9" max="9" width="18.33203125" style="29" customWidth="1"/>
    <col min="10" max="10" width="22" style="29" customWidth="1"/>
    <col min="11" max="11" width="21.109375" style="29" customWidth="1"/>
    <col min="12" max="12" width="21.6640625" style="29" customWidth="1"/>
    <col min="13" max="15" width="18.77734375" style="1" customWidth="1"/>
    <col min="16" max="16384" width="3.6640625" style="1"/>
  </cols>
  <sheetData>
    <row r="1" spans="1:13" ht="24" customHeight="1" thickBot="1">
      <c r="A1" s="7" t="s">
        <v>122</v>
      </c>
      <c r="B1" s="142"/>
      <c r="C1" s="142"/>
      <c r="D1" s="142"/>
      <c r="E1" s="8" t="s">
        <v>123</v>
      </c>
      <c r="F1" s="9" t="s">
        <v>773</v>
      </c>
      <c r="G1" s="142"/>
      <c r="H1" s="129" t="s">
        <v>2910</v>
      </c>
      <c r="I1" s="142"/>
      <c r="J1" s="142"/>
      <c r="K1" s="142"/>
      <c r="L1" s="142"/>
    </row>
    <row r="2" spans="1:13" ht="15" customHeight="1">
      <c r="A2" s="142"/>
      <c r="C2" s="142"/>
      <c r="D2" s="142"/>
      <c r="E2" s="142"/>
      <c r="F2" s="18"/>
      <c r="G2" s="18"/>
      <c r="H2" s="18"/>
      <c r="I2" s="18"/>
      <c r="J2" s="18"/>
      <c r="K2" s="18"/>
      <c r="L2" s="18"/>
      <c r="M2" s="18"/>
    </row>
    <row r="3" spans="1:13" ht="15" customHeight="1">
      <c r="A3" s="695" t="s">
        <v>149</v>
      </c>
      <c r="B3" s="705" t="s">
        <v>36</v>
      </c>
      <c r="C3" s="705" t="s">
        <v>0</v>
      </c>
      <c r="D3" s="468"/>
      <c r="E3" s="705" t="s">
        <v>1</v>
      </c>
      <c r="F3" s="2">
        <v>1</v>
      </c>
      <c r="G3" s="2">
        <v>2</v>
      </c>
      <c r="H3" s="2">
        <v>3</v>
      </c>
      <c r="I3" s="2">
        <v>4</v>
      </c>
      <c r="J3" s="2">
        <v>5</v>
      </c>
      <c r="K3" s="2">
        <v>6</v>
      </c>
      <c r="L3" s="2">
        <v>7</v>
      </c>
    </row>
    <row r="4" spans="1:13" ht="78.75" customHeight="1" thickBot="1">
      <c r="A4" s="696"/>
      <c r="B4" s="706"/>
      <c r="C4" s="706"/>
      <c r="D4" s="469" t="s">
        <v>48</v>
      </c>
      <c r="E4" s="706"/>
      <c r="F4" s="468" t="s">
        <v>54</v>
      </c>
      <c r="G4" s="468" t="s">
        <v>60</v>
      </c>
      <c r="H4" s="468" t="s">
        <v>25</v>
      </c>
      <c r="I4" s="472" t="s">
        <v>61</v>
      </c>
      <c r="J4" s="472" t="s">
        <v>62</v>
      </c>
      <c r="K4" s="468" t="s">
        <v>26</v>
      </c>
      <c r="L4" s="472" t="s">
        <v>45</v>
      </c>
    </row>
    <row r="5" spans="1:13" ht="36">
      <c r="A5" s="143">
        <v>1</v>
      </c>
      <c r="B5" s="148" t="s">
        <v>16</v>
      </c>
      <c r="C5" s="144" t="s">
        <v>20</v>
      </c>
      <c r="D5" s="143"/>
      <c r="E5" s="145" t="s">
        <v>402</v>
      </c>
      <c r="F5" s="146" t="s">
        <v>11</v>
      </c>
      <c r="G5" s="153" t="s">
        <v>732</v>
      </c>
      <c r="H5" s="153" t="s">
        <v>5182</v>
      </c>
      <c r="I5" s="153"/>
      <c r="J5" s="173" t="s">
        <v>5183</v>
      </c>
      <c r="K5" s="154"/>
      <c r="L5" s="155"/>
    </row>
    <row r="6" spans="1:13" ht="24">
      <c r="A6" s="143">
        <v>2</v>
      </c>
      <c r="B6" s="148" t="s">
        <v>17</v>
      </c>
      <c r="C6" s="144" t="s">
        <v>18</v>
      </c>
      <c r="D6" s="143"/>
      <c r="E6" s="145" t="s">
        <v>401</v>
      </c>
      <c r="F6" s="147" t="s">
        <v>11</v>
      </c>
      <c r="G6" s="149" t="s">
        <v>747</v>
      </c>
      <c r="H6" s="149" t="s">
        <v>746</v>
      </c>
      <c r="I6" s="149"/>
      <c r="J6" s="171" t="s">
        <v>5184</v>
      </c>
      <c r="K6" s="150"/>
      <c r="L6" s="151"/>
    </row>
    <row r="7" spans="1:13" ht="24">
      <c r="A7" s="143">
        <v>3</v>
      </c>
      <c r="B7" s="148" t="s">
        <v>17</v>
      </c>
      <c r="C7" s="144" t="s">
        <v>66</v>
      </c>
      <c r="D7" s="143"/>
      <c r="E7" s="145" t="s">
        <v>449</v>
      </c>
      <c r="F7" s="147" t="s">
        <v>11</v>
      </c>
      <c r="G7" s="149" t="s">
        <v>747</v>
      </c>
      <c r="H7" s="149" t="s">
        <v>5185</v>
      </c>
      <c r="I7" s="149"/>
      <c r="J7" s="171" t="s">
        <v>5184</v>
      </c>
      <c r="K7" s="150"/>
      <c r="L7" s="151"/>
    </row>
    <row r="8" spans="1:13" ht="24">
      <c r="A8" s="143">
        <v>4</v>
      </c>
      <c r="B8" s="148" t="s">
        <v>17</v>
      </c>
      <c r="C8" s="144" t="s">
        <v>67</v>
      </c>
      <c r="D8" s="143"/>
      <c r="E8" s="145" t="s">
        <v>447</v>
      </c>
      <c r="F8" s="147" t="s">
        <v>11</v>
      </c>
      <c r="G8" s="149" t="s">
        <v>747</v>
      </c>
      <c r="H8" s="149" t="s">
        <v>5185</v>
      </c>
      <c r="I8" s="149"/>
      <c r="J8" s="171" t="s">
        <v>5184</v>
      </c>
      <c r="K8" s="150"/>
      <c r="L8" s="151"/>
    </row>
    <row r="9" spans="1:13" ht="72">
      <c r="A9" s="143">
        <v>5</v>
      </c>
      <c r="B9" s="148" t="s">
        <v>17</v>
      </c>
      <c r="C9" s="144" t="s">
        <v>46</v>
      </c>
      <c r="D9" s="143"/>
      <c r="E9" s="145" t="s">
        <v>398</v>
      </c>
      <c r="F9" s="147" t="s">
        <v>11</v>
      </c>
      <c r="G9" s="149" t="s">
        <v>772</v>
      </c>
      <c r="H9" s="149" t="s">
        <v>771</v>
      </c>
      <c r="I9" s="149"/>
      <c r="J9" s="171" t="s">
        <v>770</v>
      </c>
      <c r="K9" s="150"/>
      <c r="L9" s="151"/>
    </row>
    <row r="10" spans="1:13" ht="36">
      <c r="A10" s="143">
        <v>6</v>
      </c>
      <c r="B10" s="148" t="s">
        <v>17</v>
      </c>
      <c r="C10" s="144" t="s">
        <v>12</v>
      </c>
      <c r="D10" s="143"/>
      <c r="E10" s="145" t="s">
        <v>397</v>
      </c>
      <c r="F10" s="147" t="s">
        <v>11</v>
      </c>
      <c r="G10" s="149" t="s">
        <v>747</v>
      </c>
      <c r="H10" s="149" t="s">
        <v>5186</v>
      </c>
      <c r="I10" s="149"/>
      <c r="J10" s="171" t="s">
        <v>5187</v>
      </c>
      <c r="K10" s="150"/>
      <c r="L10" s="151"/>
    </row>
    <row r="11" spans="1:13" ht="36">
      <c r="A11" s="143">
        <v>7</v>
      </c>
      <c r="B11" s="148" t="s">
        <v>69</v>
      </c>
      <c r="C11" s="144" t="s">
        <v>70</v>
      </c>
      <c r="D11" s="143"/>
      <c r="E11" s="145" t="s">
        <v>396</v>
      </c>
      <c r="F11" s="147" t="s">
        <v>11</v>
      </c>
      <c r="G11" s="149" t="s">
        <v>760</v>
      </c>
      <c r="H11" s="149" t="s">
        <v>759</v>
      </c>
      <c r="I11" s="149"/>
      <c r="J11" s="171" t="s">
        <v>758</v>
      </c>
      <c r="K11" s="150"/>
      <c r="L11" s="151"/>
    </row>
    <row r="12" spans="1:13" ht="36">
      <c r="A12" s="143">
        <v>8</v>
      </c>
      <c r="B12" s="148" t="s">
        <v>69</v>
      </c>
      <c r="C12" s="144" t="s">
        <v>71</v>
      </c>
      <c r="D12" s="143"/>
      <c r="E12" s="145" t="s">
        <v>1930</v>
      </c>
      <c r="F12" s="147" t="s">
        <v>11</v>
      </c>
      <c r="G12" s="149" t="s">
        <v>760</v>
      </c>
      <c r="H12" s="149" t="s">
        <v>759</v>
      </c>
      <c r="I12" s="149"/>
      <c r="J12" s="171" t="s">
        <v>758</v>
      </c>
      <c r="K12" s="150"/>
      <c r="L12" s="151"/>
    </row>
    <row r="13" spans="1:13" ht="36">
      <c r="A13" s="143">
        <v>9</v>
      </c>
      <c r="B13" s="148" t="s">
        <v>69</v>
      </c>
      <c r="C13" s="144" t="s">
        <v>72</v>
      </c>
      <c r="D13" s="143"/>
      <c r="E13" s="145" t="s">
        <v>395</v>
      </c>
      <c r="F13" s="147" t="s">
        <v>11</v>
      </c>
      <c r="G13" s="149" t="s">
        <v>760</v>
      </c>
      <c r="H13" s="149" t="s">
        <v>759</v>
      </c>
      <c r="I13" s="149"/>
      <c r="J13" s="171" t="s">
        <v>758</v>
      </c>
      <c r="K13" s="150"/>
      <c r="L13" s="151"/>
    </row>
    <row r="14" spans="1:13" ht="36">
      <c r="A14" s="143">
        <v>10</v>
      </c>
      <c r="B14" s="148" t="s">
        <v>56</v>
      </c>
      <c r="C14" s="144" t="s">
        <v>49</v>
      </c>
      <c r="D14" s="143"/>
      <c r="E14" s="145" t="s">
        <v>394</v>
      </c>
      <c r="F14" s="147" t="s">
        <v>11</v>
      </c>
      <c r="G14" s="149" t="s">
        <v>747</v>
      </c>
      <c r="H14" s="149" t="s">
        <v>746</v>
      </c>
      <c r="I14" s="149"/>
      <c r="J14" s="171" t="s">
        <v>745</v>
      </c>
      <c r="K14" s="150"/>
      <c r="L14" s="151"/>
    </row>
    <row r="15" spans="1:13" ht="36">
      <c r="A15" s="143">
        <v>11</v>
      </c>
      <c r="B15" s="148" t="s">
        <v>56</v>
      </c>
      <c r="C15" s="144" t="s">
        <v>73</v>
      </c>
      <c r="D15" s="143"/>
      <c r="E15" s="145" t="s">
        <v>392</v>
      </c>
      <c r="F15" s="147" t="s">
        <v>11</v>
      </c>
      <c r="G15" s="149" t="s">
        <v>769</v>
      </c>
      <c r="H15" s="149" t="s">
        <v>768</v>
      </c>
      <c r="I15" s="149"/>
      <c r="J15" s="171" t="s">
        <v>5188</v>
      </c>
      <c r="K15" s="150"/>
      <c r="L15" s="151"/>
    </row>
    <row r="16" spans="1:13" ht="13.2">
      <c r="A16" s="143">
        <v>12</v>
      </c>
      <c r="B16" s="148" t="s">
        <v>63</v>
      </c>
      <c r="C16" s="144" t="s">
        <v>74</v>
      </c>
      <c r="D16" s="143"/>
      <c r="E16" s="145" t="s">
        <v>391</v>
      </c>
      <c r="F16" s="147" t="s">
        <v>124</v>
      </c>
      <c r="G16" s="149"/>
      <c r="H16" s="149"/>
      <c r="I16" s="149"/>
      <c r="J16" s="171"/>
      <c r="K16" s="150"/>
      <c r="L16" s="151"/>
    </row>
    <row r="17" spans="1:12" ht="36">
      <c r="A17" s="143">
        <v>13</v>
      </c>
      <c r="B17" s="148" t="s">
        <v>3</v>
      </c>
      <c r="C17" s="144" t="s">
        <v>24</v>
      </c>
      <c r="D17" s="143"/>
      <c r="E17" s="145" t="s">
        <v>390</v>
      </c>
      <c r="F17" s="147" t="s">
        <v>11</v>
      </c>
      <c r="G17" s="149" t="s">
        <v>732</v>
      </c>
      <c r="H17" s="149" t="s">
        <v>730</v>
      </c>
      <c r="I17" s="149"/>
      <c r="J17" s="171"/>
      <c r="K17" s="150"/>
      <c r="L17" s="151"/>
    </row>
    <row r="18" spans="1:12" ht="24">
      <c r="A18" s="143">
        <v>14</v>
      </c>
      <c r="B18" s="148" t="s">
        <v>75</v>
      </c>
      <c r="C18" s="144" t="s">
        <v>76</v>
      </c>
      <c r="D18" s="143"/>
      <c r="E18" s="145" t="s">
        <v>389</v>
      </c>
      <c r="F18" s="147" t="s">
        <v>11</v>
      </c>
      <c r="G18" s="149" t="s">
        <v>766</v>
      </c>
      <c r="H18" s="149" t="s">
        <v>5189</v>
      </c>
      <c r="I18" s="149"/>
      <c r="J18" s="168" t="s">
        <v>765</v>
      </c>
      <c r="K18" s="150"/>
      <c r="L18" s="151" t="s">
        <v>767</v>
      </c>
    </row>
    <row r="19" spans="1:12" ht="26.25" customHeight="1">
      <c r="A19" s="143">
        <v>15</v>
      </c>
      <c r="B19" s="148" t="s">
        <v>75</v>
      </c>
      <c r="C19" s="144" t="s">
        <v>77</v>
      </c>
      <c r="D19" s="143"/>
      <c r="E19" s="145" t="s">
        <v>388</v>
      </c>
      <c r="F19" s="147" t="s">
        <v>11</v>
      </c>
      <c r="G19" s="149" t="s">
        <v>766</v>
      </c>
      <c r="H19" s="149" t="s">
        <v>730</v>
      </c>
      <c r="I19" s="149"/>
      <c r="J19" s="172" t="s">
        <v>765</v>
      </c>
      <c r="K19" s="150"/>
      <c r="L19" s="151" t="s">
        <v>764</v>
      </c>
    </row>
    <row r="20" spans="1:12" ht="24">
      <c r="A20" s="143">
        <v>16</v>
      </c>
      <c r="B20" s="148" t="s">
        <v>75</v>
      </c>
      <c r="C20" s="144" t="s">
        <v>78</v>
      </c>
      <c r="D20" s="143"/>
      <c r="E20" s="145" t="s">
        <v>387</v>
      </c>
      <c r="F20" s="147" t="s">
        <v>124</v>
      </c>
      <c r="G20" s="149"/>
      <c r="H20" s="149"/>
      <c r="I20" s="149"/>
      <c r="J20" s="171"/>
      <c r="K20" s="150"/>
      <c r="L20" s="151"/>
    </row>
    <row r="21" spans="1:12" ht="24">
      <c r="A21" s="143">
        <v>17</v>
      </c>
      <c r="B21" s="148" t="s">
        <v>79</v>
      </c>
      <c r="C21" s="144" t="s">
        <v>29</v>
      </c>
      <c r="D21" s="143"/>
      <c r="E21" s="145" t="s">
        <v>386</v>
      </c>
      <c r="F21" s="147" t="s">
        <v>11</v>
      </c>
      <c r="G21" s="149" t="s">
        <v>732</v>
      </c>
      <c r="H21" s="149" t="s">
        <v>730</v>
      </c>
      <c r="I21" s="149"/>
      <c r="J21" s="170" t="s">
        <v>729</v>
      </c>
      <c r="K21" s="150"/>
      <c r="L21" s="151"/>
    </row>
    <row r="22" spans="1:12" ht="24">
      <c r="A22" s="143">
        <v>18</v>
      </c>
      <c r="B22" s="148" t="s">
        <v>79</v>
      </c>
      <c r="C22" s="144" t="s">
        <v>41</v>
      </c>
      <c r="D22" s="143"/>
      <c r="E22" s="145" t="s">
        <v>2038</v>
      </c>
      <c r="F22" s="147" t="s">
        <v>11</v>
      </c>
      <c r="G22" s="149" t="s">
        <v>732</v>
      </c>
      <c r="H22" s="149" t="s">
        <v>730</v>
      </c>
      <c r="I22" s="149"/>
      <c r="J22" s="170" t="s">
        <v>729</v>
      </c>
      <c r="K22" s="150"/>
      <c r="L22" s="151"/>
    </row>
    <row r="23" spans="1:12" ht="36">
      <c r="A23" s="143">
        <v>19</v>
      </c>
      <c r="B23" s="148" t="s">
        <v>80</v>
      </c>
      <c r="C23" s="144" t="s">
        <v>31</v>
      </c>
      <c r="D23" s="143"/>
      <c r="E23" s="145" t="s">
        <v>385</v>
      </c>
      <c r="F23" s="147" t="s">
        <v>11</v>
      </c>
      <c r="G23" s="149" t="s">
        <v>760</v>
      </c>
      <c r="H23" s="149" t="s">
        <v>5190</v>
      </c>
      <c r="I23" s="149"/>
      <c r="J23" s="171" t="s">
        <v>5191</v>
      </c>
      <c r="K23" s="150"/>
      <c r="L23" s="151"/>
    </row>
    <row r="24" spans="1:12" ht="36">
      <c r="A24" s="143">
        <v>20</v>
      </c>
      <c r="B24" s="148" t="s">
        <v>81</v>
      </c>
      <c r="C24" s="144" t="s">
        <v>10</v>
      </c>
      <c r="D24" s="143"/>
      <c r="E24" s="145" t="s">
        <v>384</v>
      </c>
      <c r="F24" s="147" t="s">
        <v>11</v>
      </c>
      <c r="G24" s="149" t="s">
        <v>760</v>
      </c>
      <c r="H24" s="149" t="s">
        <v>759</v>
      </c>
      <c r="I24" s="149"/>
      <c r="J24" s="171" t="s">
        <v>5191</v>
      </c>
      <c r="K24" s="150"/>
      <c r="L24" s="151"/>
    </row>
    <row r="25" spans="1:12" ht="36">
      <c r="A25" s="143">
        <v>21</v>
      </c>
      <c r="B25" s="148" t="s">
        <v>7</v>
      </c>
      <c r="C25" s="144" t="s">
        <v>82</v>
      </c>
      <c r="D25" s="143"/>
      <c r="E25" s="145" t="s">
        <v>383</v>
      </c>
      <c r="F25" s="147" t="s">
        <v>11</v>
      </c>
      <c r="G25" s="149" t="s">
        <v>3652</v>
      </c>
      <c r="H25" s="149" t="s">
        <v>3653</v>
      </c>
      <c r="I25" s="149"/>
      <c r="J25" s="171" t="s">
        <v>3654</v>
      </c>
      <c r="K25" s="150"/>
      <c r="L25" s="151"/>
    </row>
    <row r="26" spans="1:12" ht="36">
      <c r="A26" s="143">
        <v>22</v>
      </c>
      <c r="B26" s="148" t="s">
        <v>7</v>
      </c>
      <c r="C26" s="144" t="s">
        <v>83</v>
      </c>
      <c r="D26" s="143"/>
      <c r="E26" s="145" t="s">
        <v>382</v>
      </c>
      <c r="F26" s="147" t="s">
        <v>11</v>
      </c>
      <c r="G26" s="149" t="s">
        <v>3652</v>
      </c>
      <c r="H26" s="149" t="s">
        <v>3653</v>
      </c>
      <c r="I26" s="149"/>
      <c r="J26" s="171" t="s">
        <v>3654</v>
      </c>
      <c r="K26" s="150"/>
      <c r="L26" s="151"/>
    </row>
    <row r="27" spans="1:12" ht="36">
      <c r="A27" s="143">
        <v>23</v>
      </c>
      <c r="B27" s="148" t="s">
        <v>7</v>
      </c>
      <c r="C27" s="144" t="s">
        <v>84</v>
      </c>
      <c r="D27" s="143"/>
      <c r="E27" s="145" t="s">
        <v>381</v>
      </c>
      <c r="F27" s="147" t="s">
        <v>11</v>
      </c>
      <c r="G27" s="149" t="s">
        <v>3652</v>
      </c>
      <c r="H27" s="149" t="s">
        <v>3653</v>
      </c>
      <c r="I27" s="149"/>
      <c r="J27" s="171" t="s">
        <v>3654</v>
      </c>
      <c r="K27" s="150"/>
      <c r="L27" s="151"/>
    </row>
    <row r="28" spans="1:12" ht="36">
      <c r="A28" s="143">
        <v>24</v>
      </c>
      <c r="B28" s="148" t="s">
        <v>7</v>
      </c>
      <c r="C28" s="144" t="s">
        <v>85</v>
      </c>
      <c r="D28" s="143"/>
      <c r="E28" s="145" t="s">
        <v>380</v>
      </c>
      <c r="F28" s="147" t="s">
        <v>11</v>
      </c>
      <c r="G28" s="149" t="s">
        <v>3652</v>
      </c>
      <c r="H28" s="149" t="s">
        <v>3653</v>
      </c>
      <c r="I28" s="149"/>
      <c r="J28" s="171" t="s">
        <v>3654</v>
      </c>
      <c r="K28" s="150"/>
      <c r="L28" s="151"/>
    </row>
    <row r="29" spans="1:12" ht="36">
      <c r="A29" s="143">
        <v>25</v>
      </c>
      <c r="B29" s="148" t="s">
        <v>86</v>
      </c>
      <c r="C29" s="144" t="s">
        <v>68</v>
      </c>
      <c r="D29" s="143"/>
      <c r="E29" s="145" t="s">
        <v>379</v>
      </c>
      <c r="F29" s="147" t="s">
        <v>11</v>
      </c>
      <c r="G29" s="149" t="s">
        <v>732</v>
      </c>
      <c r="H29" s="149" t="s">
        <v>5192</v>
      </c>
      <c r="I29" s="149"/>
      <c r="J29" s="170" t="s">
        <v>729</v>
      </c>
      <c r="K29" s="150"/>
      <c r="L29" s="151"/>
    </row>
    <row r="30" spans="1:12" ht="36">
      <c r="A30" s="143">
        <v>26</v>
      </c>
      <c r="B30" s="148" t="s">
        <v>87</v>
      </c>
      <c r="C30" s="144" t="s">
        <v>50</v>
      </c>
      <c r="D30" s="143"/>
      <c r="E30" s="145" t="s">
        <v>378</v>
      </c>
      <c r="F30" s="147" t="s">
        <v>124</v>
      </c>
      <c r="G30" s="149"/>
      <c r="H30" s="149"/>
      <c r="I30" s="149"/>
      <c r="J30" s="171"/>
      <c r="K30" s="150"/>
      <c r="L30" s="151"/>
    </row>
    <row r="31" spans="1:12" ht="25.5" customHeight="1">
      <c r="A31" s="143">
        <v>27</v>
      </c>
      <c r="B31" s="148" t="s">
        <v>86</v>
      </c>
      <c r="C31" s="144" t="s">
        <v>88</v>
      </c>
      <c r="D31" s="143"/>
      <c r="E31" s="145" t="s">
        <v>89</v>
      </c>
      <c r="F31" s="147" t="s">
        <v>11</v>
      </c>
      <c r="G31" s="149" t="s">
        <v>732</v>
      </c>
      <c r="H31" s="149" t="s">
        <v>730</v>
      </c>
      <c r="I31" s="149"/>
      <c r="J31" s="170" t="s">
        <v>729</v>
      </c>
      <c r="K31" s="150"/>
      <c r="L31" s="151"/>
    </row>
    <row r="32" spans="1:12" ht="72">
      <c r="A32" s="143">
        <v>28</v>
      </c>
      <c r="B32" s="148" t="s">
        <v>90</v>
      </c>
      <c r="C32" s="144" t="s">
        <v>91</v>
      </c>
      <c r="D32" s="143"/>
      <c r="E32" s="145" t="s">
        <v>377</v>
      </c>
      <c r="F32" s="147" t="s">
        <v>11</v>
      </c>
      <c r="G32" s="149" t="s">
        <v>763</v>
      </c>
      <c r="H32" s="149" t="s">
        <v>762</v>
      </c>
      <c r="I32" s="149"/>
      <c r="J32" s="171" t="s">
        <v>761</v>
      </c>
      <c r="K32" s="150"/>
      <c r="L32" s="151"/>
    </row>
    <row r="33" spans="1:12" ht="30" customHeight="1">
      <c r="A33" s="143">
        <v>29</v>
      </c>
      <c r="B33" s="148" t="s">
        <v>90</v>
      </c>
      <c r="C33" s="144" t="s">
        <v>92</v>
      </c>
      <c r="D33" s="143"/>
      <c r="E33" s="145" t="s">
        <v>376</v>
      </c>
      <c r="F33" s="147" t="s">
        <v>11</v>
      </c>
      <c r="G33" s="149" t="s">
        <v>760</v>
      </c>
      <c r="H33" s="149" t="s">
        <v>759</v>
      </c>
      <c r="I33" s="149"/>
      <c r="J33" s="171" t="s">
        <v>758</v>
      </c>
      <c r="K33" s="150"/>
      <c r="L33" s="151"/>
    </row>
    <row r="34" spans="1:12" ht="36">
      <c r="A34" s="143">
        <v>30</v>
      </c>
      <c r="B34" s="148" t="s">
        <v>93</v>
      </c>
      <c r="C34" s="144" t="s">
        <v>94</v>
      </c>
      <c r="D34" s="143"/>
      <c r="E34" s="145" t="s">
        <v>375</v>
      </c>
      <c r="F34" s="147" t="s">
        <v>11</v>
      </c>
      <c r="G34" s="149" t="s">
        <v>757</v>
      </c>
      <c r="H34" s="149" t="s">
        <v>5193</v>
      </c>
      <c r="I34" s="149"/>
      <c r="J34" s="170" t="s">
        <v>742</v>
      </c>
      <c r="K34" s="150"/>
      <c r="L34" s="151"/>
    </row>
    <row r="35" spans="1:12" ht="36.75" customHeight="1">
      <c r="A35" s="143">
        <v>31</v>
      </c>
      <c r="B35" s="148" t="s">
        <v>95</v>
      </c>
      <c r="C35" s="144" t="s">
        <v>47</v>
      </c>
      <c r="D35" s="143"/>
      <c r="E35" s="145" t="s">
        <v>374</v>
      </c>
      <c r="F35" s="147" t="s">
        <v>11</v>
      </c>
      <c r="G35" s="149" t="s">
        <v>755</v>
      </c>
      <c r="H35" s="149" t="s">
        <v>746</v>
      </c>
      <c r="I35" s="149"/>
      <c r="J35" s="171" t="s">
        <v>745</v>
      </c>
      <c r="K35" s="150"/>
      <c r="L35" s="151"/>
    </row>
    <row r="36" spans="1:12" ht="36">
      <c r="A36" s="143">
        <v>32</v>
      </c>
      <c r="B36" s="148" t="s">
        <v>96</v>
      </c>
      <c r="C36" s="144" t="s">
        <v>40</v>
      </c>
      <c r="D36" s="143"/>
      <c r="E36" s="145" t="s">
        <v>373</v>
      </c>
      <c r="F36" s="147" t="s">
        <v>11</v>
      </c>
      <c r="G36" s="149" t="s">
        <v>756</v>
      </c>
      <c r="H36" s="149" t="s">
        <v>730</v>
      </c>
      <c r="I36" s="149"/>
      <c r="J36" s="170" t="s">
        <v>742</v>
      </c>
      <c r="K36" s="150"/>
      <c r="L36" s="151"/>
    </row>
    <row r="37" spans="1:12" ht="24">
      <c r="A37" s="143">
        <v>33</v>
      </c>
      <c r="B37" s="148" t="s">
        <v>97</v>
      </c>
      <c r="C37" s="144" t="s">
        <v>98</v>
      </c>
      <c r="D37" s="143"/>
      <c r="E37" s="145" t="s">
        <v>372</v>
      </c>
      <c r="F37" s="147" t="s">
        <v>11</v>
      </c>
      <c r="G37" s="149" t="s">
        <v>750</v>
      </c>
      <c r="H37" s="149" t="s">
        <v>5194</v>
      </c>
      <c r="I37" s="149"/>
      <c r="J37" s="171" t="s">
        <v>748</v>
      </c>
      <c r="K37" s="150"/>
      <c r="L37" s="151"/>
    </row>
    <row r="38" spans="1:12" ht="60">
      <c r="A38" s="143">
        <v>34</v>
      </c>
      <c r="B38" s="148" t="s">
        <v>30</v>
      </c>
      <c r="C38" s="144" t="s">
        <v>99</v>
      </c>
      <c r="D38" s="143"/>
      <c r="E38" s="145" t="s">
        <v>371</v>
      </c>
      <c r="F38" s="147" t="s">
        <v>11</v>
      </c>
      <c r="G38" s="149" t="s">
        <v>753</v>
      </c>
      <c r="H38" s="149" t="s">
        <v>752</v>
      </c>
      <c r="I38" s="149"/>
      <c r="J38" s="171" t="s">
        <v>5195</v>
      </c>
      <c r="K38" s="150"/>
      <c r="L38" s="151"/>
    </row>
    <row r="39" spans="1:12" ht="36">
      <c r="A39" s="143">
        <v>35</v>
      </c>
      <c r="B39" s="148" t="s">
        <v>38</v>
      </c>
      <c r="C39" s="144" t="s">
        <v>100</v>
      </c>
      <c r="D39" s="143"/>
      <c r="E39" s="145" t="s">
        <v>5648</v>
      </c>
      <c r="F39" s="147" t="s">
        <v>124</v>
      </c>
      <c r="G39" s="149"/>
      <c r="H39" s="149"/>
      <c r="I39" s="149"/>
      <c r="J39" s="171"/>
      <c r="K39" s="150"/>
      <c r="L39" s="151"/>
    </row>
    <row r="40" spans="1:12" ht="24">
      <c r="A40" s="143">
        <v>36</v>
      </c>
      <c r="B40" s="148" t="s">
        <v>38</v>
      </c>
      <c r="C40" s="144" t="s">
        <v>271</v>
      </c>
      <c r="D40" s="143"/>
      <c r="E40" s="145" t="s">
        <v>369</v>
      </c>
      <c r="F40" s="147" t="s">
        <v>124</v>
      </c>
      <c r="G40" s="149"/>
      <c r="H40" s="149"/>
      <c r="I40" s="149"/>
      <c r="J40" s="171"/>
      <c r="K40" s="150"/>
      <c r="L40" s="151"/>
    </row>
    <row r="41" spans="1:12" ht="24">
      <c r="A41" s="143">
        <v>37</v>
      </c>
      <c r="B41" s="148" t="s">
        <v>38</v>
      </c>
      <c r="C41" s="144" t="s">
        <v>39</v>
      </c>
      <c r="D41" s="143"/>
      <c r="E41" s="145" t="s">
        <v>368</v>
      </c>
      <c r="F41" s="147" t="s">
        <v>11</v>
      </c>
      <c r="G41" s="149" t="s">
        <v>747</v>
      </c>
      <c r="H41" s="149" t="s">
        <v>5196</v>
      </c>
      <c r="I41" s="149"/>
      <c r="J41" s="171" t="s">
        <v>745</v>
      </c>
      <c r="K41" s="150"/>
      <c r="L41" s="151"/>
    </row>
    <row r="42" spans="1:12" ht="36">
      <c r="A42" s="143">
        <v>38</v>
      </c>
      <c r="B42" s="148" t="s">
        <v>38</v>
      </c>
      <c r="C42" s="144" t="s">
        <v>102</v>
      </c>
      <c r="D42" s="143"/>
      <c r="E42" s="145" t="s">
        <v>367</v>
      </c>
      <c r="F42" s="147" t="s">
        <v>11</v>
      </c>
      <c r="G42" s="149" t="s">
        <v>755</v>
      </c>
      <c r="H42" s="149" t="s">
        <v>746</v>
      </c>
      <c r="I42" s="149"/>
      <c r="J42" s="171" t="s">
        <v>5197</v>
      </c>
      <c r="K42" s="150"/>
      <c r="L42" s="151"/>
    </row>
    <row r="43" spans="1:12" ht="36">
      <c r="A43" s="143">
        <v>39</v>
      </c>
      <c r="B43" s="148" t="s">
        <v>57</v>
      </c>
      <c r="C43" s="144" t="s">
        <v>34</v>
      </c>
      <c r="D43" s="143"/>
      <c r="E43" s="145" t="s">
        <v>366</v>
      </c>
      <c r="F43" s="147" t="s">
        <v>11</v>
      </c>
      <c r="G43" s="149" t="s">
        <v>732</v>
      </c>
      <c r="H43" s="149" t="s">
        <v>730</v>
      </c>
      <c r="I43" s="149"/>
      <c r="J43" s="170" t="s">
        <v>729</v>
      </c>
      <c r="K43" s="150"/>
      <c r="L43" s="151"/>
    </row>
    <row r="44" spans="1:12" ht="38.25" customHeight="1">
      <c r="A44" s="143">
        <v>40</v>
      </c>
      <c r="B44" s="148" t="s">
        <v>57</v>
      </c>
      <c r="C44" s="144" t="s">
        <v>33</v>
      </c>
      <c r="D44" s="143"/>
      <c r="E44" s="145" t="s">
        <v>365</v>
      </c>
      <c r="F44" s="147" t="s">
        <v>11</v>
      </c>
      <c r="G44" s="149" t="s">
        <v>754</v>
      </c>
      <c r="H44" s="149" t="s">
        <v>5196</v>
      </c>
      <c r="I44" s="149"/>
      <c r="J44" s="171" t="s">
        <v>745</v>
      </c>
      <c r="K44" s="150"/>
      <c r="L44" s="151"/>
    </row>
    <row r="45" spans="1:12" ht="36">
      <c r="A45" s="143">
        <v>41</v>
      </c>
      <c r="B45" s="148" t="s">
        <v>103</v>
      </c>
      <c r="C45" s="144" t="s">
        <v>104</v>
      </c>
      <c r="D45" s="143"/>
      <c r="E45" s="145" t="s">
        <v>364</v>
      </c>
      <c r="F45" s="147" t="s">
        <v>124</v>
      </c>
      <c r="G45" s="149"/>
      <c r="H45" s="149"/>
      <c r="I45" s="149"/>
      <c r="J45" s="171"/>
      <c r="K45" s="150"/>
      <c r="L45" s="151"/>
    </row>
    <row r="46" spans="1:12" ht="48">
      <c r="A46" s="143">
        <v>42</v>
      </c>
      <c r="B46" s="148" t="s">
        <v>105</v>
      </c>
      <c r="C46" s="144" t="s">
        <v>106</v>
      </c>
      <c r="D46" s="143"/>
      <c r="E46" s="145" t="s">
        <v>363</v>
      </c>
      <c r="F46" s="147" t="s">
        <v>11</v>
      </c>
      <c r="G46" s="149" t="s">
        <v>753</v>
      </c>
      <c r="H46" s="149" t="s">
        <v>752</v>
      </c>
      <c r="I46" s="149"/>
      <c r="J46" s="171" t="s">
        <v>5198</v>
      </c>
      <c r="K46" s="150" t="s">
        <v>751</v>
      </c>
      <c r="L46" s="151"/>
    </row>
    <row r="47" spans="1:12" ht="24">
      <c r="A47" s="143">
        <v>43</v>
      </c>
      <c r="B47" s="148" t="s">
        <v>38</v>
      </c>
      <c r="C47" s="144" t="s">
        <v>53</v>
      </c>
      <c r="D47" s="143"/>
      <c r="E47" s="145" t="s">
        <v>362</v>
      </c>
      <c r="F47" s="147" t="s">
        <v>124</v>
      </c>
      <c r="G47" s="149"/>
      <c r="H47" s="149"/>
      <c r="I47" s="149"/>
      <c r="J47" s="171"/>
      <c r="K47" s="150"/>
      <c r="L47" s="151"/>
    </row>
    <row r="48" spans="1:12" ht="37.5" customHeight="1">
      <c r="A48" s="143">
        <v>44</v>
      </c>
      <c r="B48" s="148" t="s">
        <v>38</v>
      </c>
      <c r="C48" s="144" t="s">
        <v>107</v>
      </c>
      <c r="D48" s="143"/>
      <c r="E48" s="145" t="s">
        <v>361</v>
      </c>
      <c r="F48" s="147" t="s">
        <v>11</v>
      </c>
      <c r="G48" s="149" t="s">
        <v>750</v>
      </c>
      <c r="H48" s="149" t="s">
        <v>749</v>
      </c>
      <c r="I48" s="149"/>
      <c r="J48" s="171" t="s">
        <v>748</v>
      </c>
      <c r="K48" s="150"/>
      <c r="L48" s="151"/>
    </row>
    <row r="49" spans="1:12" ht="36">
      <c r="A49" s="143">
        <v>45</v>
      </c>
      <c r="B49" s="148" t="s">
        <v>38</v>
      </c>
      <c r="C49" s="144" t="s">
        <v>4</v>
      </c>
      <c r="D49" s="143"/>
      <c r="E49" s="145" t="s">
        <v>360</v>
      </c>
      <c r="F49" s="147" t="s">
        <v>11</v>
      </c>
      <c r="G49" s="149" t="s">
        <v>750</v>
      </c>
      <c r="H49" s="149" t="s">
        <v>749</v>
      </c>
      <c r="I49" s="149"/>
      <c r="J49" s="171" t="s">
        <v>748</v>
      </c>
      <c r="K49" s="150"/>
      <c r="L49" s="151"/>
    </row>
    <row r="50" spans="1:12" ht="24">
      <c r="A50" s="143">
        <v>46</v>
      </c>
      <c r="B50" s="148" t="s">
        <v>38</v>
      </c>
      <c r="C50" s="144" t="s">
        <v>108</v>
      </c>
      <c r="D50" s="143"/>
      <c r="E50" s="145" t="s">
        <v>359</v>
      </c>
      <c r="F50" s="147" t="s">
        <v>11</v>
      </c>
      <c r="G50" s="149" t="s">
        <v>750</v>
      </c>
      <c r="H50" s="149" t="s">
        <v>749</v>
      </c>
      <c r="I50" s="149"/>
      <c r="J50" s="171" t="s">
        <v>748</v>
      </c>
      <c r="K50" s="150"/>
      <c r="L50" s="151"/>
    </row>
    <row r="51" spans="1:12" ht="26.25" customHeight="1">
      <c r="A51" s="143">
        <v>47</v>
      </c>
      <c r="B51" s="148" t="s">
        <v>35</v>
      </c>
      <c r="C51" s="144" t="s">
        <v>28</v>
      </c>
      <c r="D51" s="143"/>
      <c r="E51" s="145" t="s">
        <v>358</v>
      </c>
      <c r="F51" s="147" t="s">
        <v>11</v>
      </c>
      <c r="G51" s="149" t="s">
        <v>750</v>
      </c>
      <c r="H51" s="149" t="s">
        <v>5199</v>
      </c>
      <c r="I51" s="149"/>
      <c r="J51" s="171" t="s">
        <v>5200</v>
      </c>
      <c r="K51" s="150"/>
      <c r="L51" s="151"/>
    </row>
    <row r="52" spans="1:12" ht="36">
      <c r="A52" s="143">
        <v>48</v>
      </c>
      <c r="B52" s="148" t="s">
        <v>35</v>
      </c>
      <c r="C52" s="144" t="s">
        <v>47</v>
      </c>
      <c r="D52" s="143"/>
      <c r="E52" s="145" t="s">
        <v>357</v>
      </c>
      <c r="F52" s="147" t="s">
        <v>11</v>
      </c>
      <c r="G52" s="149" t="s">
        <v>747</v>
      </c>
      <c r="H52" s="149" t="s">
        <v>5201</v>
      </c>
      <c r="I52" s="149"/>
      <c r="J52" s="171" t="s">
        <v>5202</v>
      </c>
      <c r="K52" s="150"/>
      <c r="L52" s="151"/>
    </row>
    <row r="53" spans="1:12" ht="36">
      <c r="A53" s="143">
        <v>49</v>
      </c>
      <c r="B53" s="148" t="s">
        <v>110</v>
      </c>
      <c r="C53" s="144" t="s">
        <v>19</v>
      </c>
      <c r="D53" s="143"/>
      <c r="E53" s="145" t="s">
        <v>356</v>
      </c>
      <c r="F53" s="147" t="s">
        <v>11</v>
      </c>
      <c r="G53" s="149" t="s">
        <v>744</v>
      </c>
      <c r="H53" s="149" t="s">
        <v>730</v>
      </c>
      <c r="I53" s="149"/>
      <c r="J53" s="170" t="s">
        <v>742</v>
      </c>
      <c r="K53" s="150"/>
      <c r="L53" s="151"/>
    </row>
    <row r="54" spans="1:12" ht="27.75" customHeight="1">
      <c r="A54" s="143">
        <v>50</v>
      </c>
      <c r="B54" s="148" t="s">
        <v>109</v>
      </c>
      <c r="C54" s="144" t="s">
        <v>28</v>
      </c>
      <c r="D54" s="143"/>
      <c r="E54" s="145" t="s">
        <v>355</v>
      </c>
      <c r="F54" s="147" t="s">
        <v>11</v>
      </c>
      <c r="G54" s="149" t="s">
        <v>743</v>
      </c>
      <c r="H54" s="149" t="s">
        <v>730</v>
      </c>
      <c r="I54" s="149"/>
      <c r="J54" s="170" t="s">
        <v>742</v>
      </c>
      <c r="K54" s="150"/>
      <c r="L54" s="151"/>
    </row>
    <row r="55" spans="1:12" ht="36">
      <c r="A55" s="143">
        <v>51</v>
      </c>
      <c r="B55" s="148" t="s">
        <v>58</v>
      </c>
      <c r="C55" s="144" t="s">
        <v>59</v>
      </c>
      <c r="D55" s="143"/>
      <c r="E55" s="145" t="s">
        <v>353</v>
      </c>
      <c r="F55" s="147" t="s">
        <v>11</v>
      </c>
      <c r="G55" s="149" t="s">
        <v>732</v>
      </c>
      <c r="H55" s="149" t="s">
        <v>730</v>
      </c>
      <c r="I55" s="149"/>
      <c r="J55" s="170" t="s">
        <v>729</v>
      </c>
      <c r="K55" s="149" t="s">
        <v>728</v>
      </c>
      <c r="L55" s="151"/>
    </row>
    <row r="56" spans="1:12" ht="29.25" customHeight="1">
      <c r="A56" s="143">
        <v>52</v>
      </c>
      <c r="B56" s="148" t="s">
        <v>56</v>
      </c>
      <c r="C56" s="144" t="s">
        <v>111</v>
      </c>
      <c r="D56" s="143"/>
      <c r="E56" s="145" t="s">
        <v>351</v>
      </c>
      <c r="F56" s="147" t="s">
        <v>11</v>
      </c>
      <c r="G56" s="149" t="s">
        <v>732</v>
      </c>
      <c r="H56" s="149" t="s">
        <v>730</v>
      </c>
      <c r="I56" s="149"/>
      <c r="J56" s="170" t="s">
        <v>729</v>
      </c>
      <c r="K56" s="150"/>
      <c r="L56" s="151"/>
    </row>
    <row r="57" spans="1:12" ht="36.75" customHeight="1">
      <c r="A57" s="143">
        <v>53</v>
      </c>
      <c r="B57" s="148" t="s">
        <v>55</v>
      </c>
      <c r="C57" s="144" t="s">
        <v>32</v>
      </c>
      <c r="D57" s="143"/>
      <c r="E57" s="145" t="s">
        <v>350</v>
      </c>
      <c r="F57" s="147" t="s">
        <v>11</v>
      </c>
      <c r="G57" s="149" t="s">
        <v>732</v>
      </c>
      <c r="H57" s="149" t="s">
        <v>730</v>
      </c>
      <c r="I57" s="149"/>
      <c r="J57" s="170" t="s">
        <v>729</v>
      </c>
      <c r="K57" s="157"/>
      <c r="L57" s="151"/>
    </row>
    <row r="58" spans="1:12" ht="36">
      <c r="A58" s="143">
        <v>54</v>
      </c>
      <c r="B58" s="148" t="s">
        <v>112</v>
      </c>
      <c r="C58" s="144" t="s">
        <v>113</v>
      </c>
      <c r="D58" s="143"/>
      <c r="E58" s="145" t="s">
        <v>349</v>
      </c>
      <c r="F58" s="147" t="s">
        <v>11</v>
      </c>
      <c r="G58" s="149" t="s">
        <v>732</v>
      </c>
      <c r="H58" s="149" t="s">
        <v>730</v>
      </c>
      <c r="I58" s="149"/>
      <c r="J58" s="170" t="s">
        <v>729</v>
      </c>
      <c r="K58" s="149" t="s">
        <v>728</v>
      </c>
      <c r="L58" s="151"/>
    </row>
    <row r="59" spans="1:12" ht="28.5" customHeight="1">
      <c r="A59" s="143">
        <v>55</v>
      </c>
      <c r="B59" s="148" t="s">
        <v>15</v>
      </c>
      <c r="C59" s="144" t="s">
        <v>8</v>
      </c>
      <c r="D59" s="143"/>
      <c r="E59" s="145" t="s">
        <v>348</v>
      </c>
      <c r="F59" s="147" t="s">
        <v>11</v>
      </c>
      <c r="G59" s="149" t="s">
        <v>741</v>
      </c>
      <c r="H59" s="149" t="s">
        <v>740</v>
      </c>
      <c r="I59" s="149"/>
      <c r="J59" s="171" t="s">
        <v>739</v>
      </c>
      <c r="K59" s="150"/>
      <c r="L59" s="151"/>
    </row>
    <row r="60" spans="1:12" ht="26.25" customHeight="1">
      <c r="A60" s="143">
        <v>56</v>
      </c>
      <c r="B60" s="148" t="s">
        <v>13</v>
      </c>
      <c r="C60" s="144" t="s">
        <v>14</v>
      </c>
      <c r="D60" s="143"/>
      <c r="E60" s="145" t="s">
        <v>14</v>
      </c>
      <c r="F60" s="147" t="s">
        <v>124</v>
      </c>
      <c r="G60" s="149"/>
      <c r="H60" s="149"/>
      <c r="I60" s="149"/>
      <c r="J60" s="171"/>
      <c r="K60" s="150"/>
      <c r="L60" s="151"/>
    </row>
    <row r="61" spans="1:12" ht="24.75" customHeight="1">
      <c r="A61" s="143">
        <v>57</v>
      </c>
      <c r="B61" s="148" t="s">
        <v>22</v>
      </c>
      <c r="C61" s="144" t="s">
        <v>23</v>
      </c>
      <c r="D61" s="143"/>
      <c r="E61" s="145" t="s">
        <v>347</v>
      </c>
      <c r="F61" s="147" t="s">
        <v>124</v>
      </c>
      <c r="G61" s="149"/>
      <c r="H61" s="149"/>
      <c r="I61" s="149"/>
      <c r="J61" s="171"/>
      <c r="K61" s="150"/>
      <c r="L61" s="151"/>
    </row>
    <row r="62" spans="1:12" ht="24">
      <c r="A62" s="143">
        <v>58</v>
      </c>
      <c r="B62" s="148" t="s">
        <v>43</v>
      </c>
      <c r="C62" s="144" t="s">
        <v>114</v>
      </c>
      <c r="D62" s="143"/>
      <c r="E62" s="145" t="s">
        <v>346</v>
      </c>
      <c r="F62" s="147" t="s">
        <v>11</v>
      </c>
      <c r="G62" s="149" t="s">
        <v>738</v>
      </c>
      <c r="H62" s="149" t="s">
        <v>737</v>
      </c>
      <c r="I62" s="149"/>
      <c r="J62" s="171" t="s">
        <v>736</v>
      </c>
      <c r="K62" s="150"/>
      <c r="L62" s="151"/>
    </row>
    <row r="63" spans="1:12" ht="24">
      <c r="A63" s="143">
        <v>59</v>
      </c>
      <c r="B63" s="148" t="s">
        <v>115</v>
      </c>
      <c r="C63" s="144" t="s">
        <v>116</v>
      </c>
      <c r="D63" s="143"/>
      <c r="E63" s="145" t="s">
        <v>345</v>
      </c>
      <c r="F63" s="147" t="s">
        <v>124</v>
      </c>
      <c r="G63" s="149"/>
      <c r="H63" s="149"/>
      <c r="I63" s="149"/>
      <c r="J63" s="171"/>
      <c r="K63" s="150"/>
      <c r="L63" s="151"/>
    </row>
    <row r="64" spans="1:12" ht="24">
      <c r="A64" s="143">
        <v>60</v>
      </c>
      <c r="B64" s="148" t="s">
        <v>5</v>
      </c>
      <c r="C64" s="144" t="s">
        <v>6</v>
      </c>
      <c r="D64" s="143"/>
      <c r="E64" s="145" t="s">
        <v>344</v>
      </c>
      <c r="F64" s="147" t="s">
        <v>11</v>
      </c>
      <c r="G64" s="149" t="s">
        <v>475</v>
      </c>
      <c r="H64" s="149" t="s">
        <v>735</v>
      </c>
      <c r="I64" s="149"/>
      <c r="J64" s="171" t="s">
        <v>734</v>
      </c>
      <c r="K64" s="150"/>
      <c r="L64" s="151" t="s">
        <v>733</v>
      </c>
    </row>
    <row r="65" spans="1:12" ht="24">
      <c r="A65" s="143">
        <v>61</v>
      </c>
      <c r="B65" s="148" t="s">
        <v>64</v>
      </c>
      <c r="C65" s="144" t="s">
        <v>65</v>
      </c>
      <c r="D65" s="143"/>
      <c r="E65" s="145" t="s">
        <v>343</v>
      </c>
      <c r="F65" s="147" t="s">
        <v>11</v>
      </c>
      <c r="G65" s="149" t="s">
        <v>732</v>
      </c>
      <c r="H65" s="149" t="s">
        <v>5182</v>
      </c>
      <c r="I65" s="149"/>
      <c r="J65" s="171" t="s">
        <v>5183</v>
      </c>
      <c r="K65" s="150"/>
      <c r="L65" s="151"/>
    </row>
    <row r="66" spans="1:12" ht="13.2">
      <c r="A66" s="143">
        <v>62</v>
      </c>
      <c r="B66" s="148" t="s">
        <v>27</v>
      </c>
      <c r="C66" s="144" t="s">
        <v>117</v>
      </c>
      <c r="D66" s="143"/>
      <c r="E66" s="145" t="s">
        <v>338</v>
      </c>
      <c r="F66" s="147" t="s">
        <v>124</v>
      </c>
      <c r="G66" s="149"/>
      <c r="H66" s="149"/>
      <c r="I66" s="149"/>
      <c r="J66" s="171"/>
      <c r="K66" s="150"/>
      <c r="L66" s="151"/>
    </row>
    <row r="67" spans="1:12" ht="24">
      <c r="A67" s="143">
        <v>63</v>
      </c>
      <c r="B67" s="148" t="s">
        <v>118</v>
      </c>
      <c r="C67" s="144" t="s">
        <v>119</v>
      </c>
      <c r="D67" s="143"/>
      <c r="E67" s="145" t="s">
        <v>337</v>
      </c>
      <c r="F67" s="147" t="s">
        <v>11</v>
      </c>
      <c r="G67" s="149" t="s">
        <v>731</v>
      </c>
      <c r="H67" s="149" t="s">
        <v>5189</v>
      </c>
      <c r="I67" s="149"/>
      <c r="J67" s="170" t="s">
        <v>5203</v>
      </c>
      <c r="K67" s="151" t="s">
        <v>728</v>
      </c>
      <c r="L67" s="151"/>
    </row>
    <row r="68" spans="1:12" ht="51" customHeight="1">
      <c r="A68" s="143">
        <v>64</v>
      </c>
      <c r="B68" s="148" t="s">
        <v>120</v>
      </c>
      <c r="C68" s="144" t="s">
        <v>21</v>
      </c>
      <c r="D68" s="143"/>
      <c r="E68" s="145" t="s">
        <v>336</v>
      </c>
      <c r="F68" s="147" t="s">
        <v>124</v>
      </c>
      <c r="G68" s="149"/>
      <c r="H68" s="149"/>
      <c r="I68" s="149"/>
      <c r="J68" s="149"/>
      <c r="K68" s="150"/>
      <c r="L68" s="151"/>
    </row>
    <row r="69" spans="1:12" ht="54.75" customHeight="1">
      <c r="A69" s="143">
        <v>65</v>
      </c>
      <c r="B69" s="148" t="s">
        <v>120</v>
      </c>
      <c r="C69" s="144" t="s">
        <v>51</v>
      </c>
      <c r="D69" s="143"/>
      <c r="E69" s="145" t="s">
        <v>335</v>
      </c>
      <c r="F69" s="147" t="s">
        <v>124</v>
      </c>
      <c r="G69" s="149"/>
      <c r="H69" s="149"/>
      <c r="I69" s="149"/>
      <c r="J69" s="149"/>
      <c r="K69" s="150"/>
      <c r="L69" s="151"/>
    </row>
    <row r="70" spans="1:12" ht="64.5" customHeight="1">
      <c r="A70" s="143">
        <v>66</v>
      </c>
      <c r="B70" s="148" t="s">
        <v>52</v>
      </c>
      <c r="C70" s="144" t="s">
        <v>42</v>
      </c>
      <c r="D70" s="143"/>
      <c r="E70" s="145" t="s">
        <v>334</v>
      </c>
      <c r="F70" s="147" t="s">
        <v>124</v>
      </c>
      <c r="G70" s="149"/>
      <c r="H70" s="149"/>
      <c r="I70" s="149"/>
      <c r="J70" s="149"/>
      <c r="K70" s="150"/>
      <c r="L70" s="151"/>
    </row>
    <row r="71" spans="1:12" ht="24">
      <c r="A71" s="143">
        <v>67</v>
      </c>
      <c r="B71" s="148" t="s">
        <v>121</v>
      </c>
      <c r="C71" s="144" t="s">
        <v>37</v>
      </c>
      <c r="D71" s="143"/>
      <c r="E71" s="145" t="s">
        <v>333</v>
      </c>
      <c r="F71" s="470" t="s">
        <v>124</v>
      </c>
      <c r="G71" s="156"/>
      <c r="H71" s="156"/>
      <c r="I71" s="156"/>
      <c r="J71" s="156"/>
      <c r="K71" s="157"/>
      <c r="L71" s="158"/>
    </row>
    <row r="72" spans="1:12" s="133" customFormat="1" ht="38.25" customHeight="1">
      <c r="A72" s="143">
        <v>68</v>
      </c>
      <c r="B72" s="148" t="s">
        <v>3710</v>
      </c>
      <c r="C72" s="144" t="s">
        <v>3708</v>
      </c>
      <c r="D72" s="200"/>
      <c r="E72" s="145" t="s">
        <v>3709</v>
      </c>
      <c r="F72" s="147" t="s">
        <v>124</v>
      </c>
      <c r="G72" s="149"/>
      <c r="H72" s="149"/>
      <c r="I72" s="149"/>
      <c r="J72" s="149"/>
      <c r="K72" s="150"/>
      <c r="L72" s="151"/>
    </row>
    <row r="73" spans="1:12" ht="38.25" customHeight="1">
      <c r="A73" s="143">
        <v>69</v>
      </c>
      <c r="B73" s="148"/>
      <c r="C73" s="144"/>
      <c r="D73" s="143"/>
      <c r="E73" s="145"/>
      <c r="F73" s="147"/>
      <c r="G73" s="149"/>
      <c r="H73" s="149"/>
      <c r="I73" s="149"/>
      <c r="J73" s="149"/>
      <c r="K73" s="150"/>
      <c r="L73" s="151"/>
    </row>
    <row r="74" spans="1:12" ht="38.25" customHeight="1" thickBot="1">
      <c r="A74" s="143">
        <v>70</v>
      </c>
      <c r="B74" s="148"/>
      <c r="C74" s="144"/>
      <c r="D74" s="143"/>
      <c r="E74" s="145"/>
      <c r="F74" s="13"/>
      <c r="G74" s="26"/>
      <c r="H74" s="26"/>
      <c r="I74" s="26"/>
      <c r="J74" s="26"/>
      <c r="K74" s="27"/>
      <c r="L74" s="28"/>
    </row>
    <row r="75" spans="1:12" ht="15" customHeight="1">
      <c r="A75" s="142" t="s">
        <v>9</v>
      </c>
      <c r="B75" s="142" t="s">
        <v>277</v>
      </c>
      <c r="C75" s="142"/>
      <c r="D75" s="142"/>
      <c r="E75" s="142"/>
      <c r="F75" s="159"/>
      <c r="G75" s="18"/>
      <c r="H75" s="18"/>
      <c r="I75" s="18"/>
      <c r="J75" s="18"/>
      <c r="K75" s="142"/>
      <c r="L75" s="18"/>
    </row>
    <row r="76" spans="1:12" ht="15" customHeight="1">
      <c r="A76" s="142"/>
      <c r="B76" s="142" t="s">
        <v>44</v>
      </c>
      <c r="C76" s="142"/>
      <c r="D76" s="142"/>
      <c r="E76" s="142"/>
      <c r="F76" s="159"/>
      <c r="G76" s="18"/>
      <c r="H76" s="18"/>
      <c r="I76" s="18"/>
      <c r="J76" s="18"/>
      <c r="K76" s="142"/>
      <c r="L76" s="18"/>
    </row>
    <row r="77" spans="1:12" ht="15" customHeight="1">
      <c r="G77" s="18"/>
      <c r="H77" s="18"/>
      <c r="I77" s="18"/>
      <c r="J77" s="18"/>
      <c r="K77" s="1"/>
      <c r="L77" s="18"/>
    </row>
  </sheetData>
  <mergeCells count="4">
    <mergeCell ref="A3:A4"/>
    <mergeCell ref="B3:B4"/>
    <mergeCell ref="C3:C4"/>
    <mergeCell ref="E3:E4"/>
  </mergeCells>
  <phoneticPr fontId="3"/>
  <dataValidations count="1">
    <dataValidation type="list" allowBlank="1" showInputMessage="1" showErrorMessage="1" sqref="F5:F74">
      <formula1>"○,●"</formula1>
    </dataValidation>
  </dataValidations>
  <hyperlinks>
    <hyperlink ref="H1" location="一覧!A1" display="一覧に戻る（こちらをクリック）"/>
  </hyperlinks>
  <pageMargins left="0.9055118110236221" right="0.31496062992125984" top="0.55118110236220474" bottom="0.35433070866141736" header="0.11811023622047245" footer="0.11811023622047245"/>
  <pageSetup paperSize="9" scale="59" fitToHeight="0" orientation="landscape" cellComments="asDisplayed"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117</vt:i4>
      </vt:variant>
      <vt:variant>
        <vt:lpstr>名前付き一覧</vt:lpstr>
      </vt:variant>
      <vt:variant>
        <vt:i4>180</vt:i4>
      </vt:variant>
    </vt:vector>
  </HeadingPairs>
  <TitlesOfParts>
    <vt:vector size="297" baseType="lpstr">
      <vt:lpstr>索引</vt:lpstr>
      <vt:lpstr>一覧</vt:lpstr>
      <vt:lpstr>01北九州市</vt:lpstr>
      <vt:lpstr>01北九州市対応部署一覧(No.2等)</vt:lpstr>
      <vt:lpstr>01北九州市対応部署一覧(No.5等)</vt:lpstr>
      <vt:lpstr>01北九州市対応部署一覧(No.11)</vt:lpstr>
      <vt:lpstr>01北九州市対応部署一覧(No.11-2)</vt:lpstr>
      <vt:lpstr>01北九州市対応部署一覧(No.12)</vt:lpstr>
      <vt:lpstr>01北九州市対応部署一覧(No.14等)</vt:lpstr>
      <vt:lpstr>01北九州市対応部署一覧(No.17)</vt:lpstr>
      <vt:lpstr>01北九州市対応部署一覧(No.18-3等)</vt:lpstr>
      <vt:lpstr>01北九州市対応部署一覧(No.25等)</vt:lpstr>
      <vt:lpstr>01北九州市対応部署一覧(No.27)</vt:lpstr>
      <vt:lpstr>01北九州市対応部署一覧(No.32)</vt:lpstr>
      <vt:lpstr>01北九州市対応部署一覧(No.43等)</vt:lpstr>
      <vt:lpstr>01北九州市対応部署一覧(No.49)</vt:lpstr>
      <vt:lpstr>01北九州市対応部署一覧(No.60)  </vt:lpstr>
      <vt:lpstr>01北九州市対応部署一覧(No.62)</vt:lpstr>
      <vt:lpstr>02福岡市</vt:lpstr>
      <vt:lpstr>02福岡市対応部署一覧(No.2等)</vt:lpstr>
      <vt:lpstr>02福岡市対応部署一覧(No.5等)</vt:lpstr>
      <vt:lpstr>02福岡市対応部署一覧(No.11)</vt:lpstr>
      <vt:lpstr>02福岡市対応部署一覧(No.12)</vt:lpstr>
      <vt:lpstr>02福岡市対応部署一覧(No.17等)</vt:lpstr>
      <vt:lpstr>02福岡市対応部署一覧(No.25等)</vt:lpstr>
      <vt:lpstr>02福岡市対応部署一覧(No.26等)</vt:lpstr>
      <vt:lpstr>02福岡市対応部署一覧(No.29等)</vt:lpstr>
      <vt:lpstr>02福岡市対応部署一覧(No.37等)</vt:lpstr>
      <vt:lpstr>02福岡市対応部署一覧(No.50)</vt:lpstr>
      <vt:lpstr>02福岡市対応部署一覧(No.60)</vt:lpstr>
      <vt:lpstr>03大牟田市</vt:lpstr>
      <vt:lpstr>03大牟田市対応部署一覧(No.5)</vt:lpstr>
      <vt:lpstr>03大牟田市対応部署一覧(No.7)</vt:lpstr>
      <vt:lpstr>03大牟田市対応部署一覧(No.8)</vt:lpstr>
      <vt:lpstr>03大牟田市対応部署一覧(No.18)</vt:lpstr>
      <vt:lpstr>03大牟田市対応部署一覧(No.28)</vt:lpstr>
      <vt:lpstr>04久留米市</vt:lpstr>
      <vt:lpstr>04久留米市対応部署一覧(No.27)</vt:lpstr>
      <vt:lpstr>04久留米市対応部署一覧(No.49)</vt:lpstr>
      <vt:lpstr>05直方市</vt:lpstr>
      <vt:lpstr>06飯塚市</vt:lpstr>
      <vt:lpstr>07田川市</vt:lpstr>
      <vt:lpstr>08柳川市</vt:lpstr>
      <vt:lpstr>08柳川市対応部署一覧(No.2等)</vt:lpstr>
      <vt:lpstr>09八女市</vt:lpstr>
      <vt:lpstr>10筑後市</vt:lpstr>
      <vt:lpstr>11大川市</vt:lpstr>
      <vt:lpstr>12行橋市</vt:lpstr>
      <vt:lpstr>13豊前市</vt:lpstr>
      <vt:lpstr>14中間市</vt:lpstr>
      <vt:lpstr>15小郡市</vt:lpstr>
      <vt:lpstr>15小郡市対応部署一覧(No.13)</vt:lpstr>
      <vt:lpstr>15小郡市対応部署一覧(No.58)</vt:lpstr>
      <vt:lpstr>15小郡市対応部署一覧(No.68)</vt:lpstr>
      <vt:lpstr>16筑紫野市</vt:lpstr>
      <vt:lpstr>17春日市</vt:lpstr>
      <vt:lpstr>18大野城市</vt:lpstr>
      <vt:lpstr>19宗像市</vt:lpstr>
      <vt:lpstr>19宗像市対応部署一覧(No.5) </vt:lpstr>
      <vt:lpstr>19宗像市対応部署一覧(No.7)</vt:lpstr>
      <vt:lpstr>19宗像市対応部署一覧(No.8)</vt:lpstr>
      <vt:lpstr>19宗像市対応部署一覧(No.13) </vt:lpstr>
      <vt:lpstr>19宗像市対応部署一覧(No.28)</vt:lpstr>
      <vt:lpstr>19宗像市対応部署一覧(No.49)</vt:lpstr>
      <vt:lpstr>20太宰府市</vt:lpstr>
      <vt:lpstr>21古賀市</vt:lpstr>
      <vt:lpstr>22福津市</vt:lpstr>
      <vt:lpstr>23うきは市</vt:lpstr>
      <vt:lpstr>24宮若市</vt:lpstr>
      <vt:lpstr>24宮若市対応部署一覧(No.2等)</vt:lpstr>
      <vt:lpstr>25嘉麻市</vt:lpstr>
      <vt:lpstr>25嘉麻市対応部署一覧(No.58)</vt:lpstr>
      <vt:lpstr>26朝倉市</vt:lpstr>
      <vt:lpstr>26朝倉市対応部署一覧(No.5等)</vt:lpstr>
      <vt:lpstr>26朝倉市対応部署一覧(No.59)</vt:lpstr>
      <vt:lpstr>27みやま市</vt:lpstr>
      <vt:lpstr>27みやま市対応部署一覧(No.2等)</vt:lpstr>
      <vt:lpstr>28糸島市</vt:lpstr>
      <vt:lpstr>28糸島市対応部署一覧(No.49)</vt:lpstr>
      <vt:lpstr>29那珂川市</vt:lpstr>
      <vt:lpstr>29那珂川市対応部署一覧(No.68) </vt:lpstr>
      <vt:lpstr>30宇美町</vt:lpstr>
      <vt:lpstr>31篠栗町</vt:lpstr>
      <vt:lpstr>32志免町</vt:lpstr>
      <vt:lpstr>33須恵町</vt:lpstr>
      <vt:lpstr>34新宮町</vt:lpstr>
      <vt:lpstr>35久山町</vt:lpstr>
      <vt:lpstr>36粕屋町</vt:lpstr>
      <vt:lpstr>37芦屋町</vt:lpstr>
      <vt:lpstr>38水巻町</vt:lpstr>
      <vt:lpstr>38水巻町対応部署一覧(No.27) </vt:lpstr>
      <vt:lpstr>38水巻町対応部署一覧(No.28)</vt:lpstr>
      <vt:lpstr>39岡垣町</vt:lpstr>
      <vt:lpstr>39岡垣町対応部署一覧(No.44)</vt:lpstr>
      <vt:lpstr>40遠賀町</vt:lpstr>
      <vt:lpstr>40遠賀町対応部署一覧(No.14) </vt:lpstr>
      <vt:lpstr>41小竹町</vt:lpstr>
      <vt:lpstr>42鞍手町</vt:lpstr>
      <vt:lpstr>43桂川町</vt:lpstr>
      <vt:lpstr>44筑前町</vt:lpstr>
      <vt:lpstr>44筑前町対応部署一覧(No.13 )</vt:lpstr>
      <vt:lpstr>45東峰村</vt:lpstr>
      <vt:lpstr>46大刀洗町</vt:lpstr>
      <vt:lpstr>47大木町</vt:lpstr>
      <vt:lpstr>48広川町</vt:lpstr>
      <vt:lpstr>49香春町</vt:lpstr>
      <vt:lpstr>50添田町</vt:lpstr>
      <vt:lpstr>51糸田町</vt:lpstr>
      <vt:lpstr>52川崎町</vt:lpstr>
      <vt:lpstr>53大任町</vt:lpstr>
      <vt:lpstr>54赤村</vt:lpstr>
      <vt:lpstr>55福智町</vt:lpstr>
      <vt:lpstr>56苅田町</vt:lpstr>
      <vt:lpstr>57みやこ町</vt:lpstr>
      <vt:lpstr>58吉富町</vt:lpstr>
      <vt:lpstr>59上毛町</vt:lpstr>
      <vt:lpstr>60築上町</vt:lpstr>
      <vt:lpstr>'01北九州市'!Print_Area</vt:lpstr>
      <vt:lpstr>'01北九州市対応部署一覧(No.12)'!Print_Area</vt:lpstr>
      <vt:lpstr>'01北九州市対応部署一覧(No.14等)'!Print_Area</vt:lpstr>
      <vt:lpstr>'01北九州市対応部署一覧(No.17)'!Print_Area</vt:lpstr>
      <vt:lpstr>'01北九州市対応部署一覧(No.18-3等)'!Print_Area</vt:lpstr>
      <vt:lpstr>'01北九州市対応部署一覧(No.25等)'!Print_Area</vt:lpstr>
      <vt:lpstr>'01北九州市対応部署一覧(No.27)'!Print_Area</vt:lpstr>
      <vt:lpstr>'01北九州市対応部署一覧(No.2等)'!Print_Area</vt:lpstr>
      <vt:lpstr>'01北九州市対応部署一覧(No.32)'!Print_Area</vt:lpstr>
      <vt:lpstr>'01北九州市対応部署一覧(No.43等)'!Print_Area</vt:lpstr>
      <vt:lpstr>'01北九州市対応部署一覧(No.49)'!Print_Area</vt:lpstr>
      <vt:lpstr>'01北九州市対応部署一覧(No.5等)'!Print_Area</vt:lpstr>
      <vt:lpstr>'01北九州市対応部署一覧(No.60)  '!Print_Area</vt:lpstr>
      <vt:lpstr>'01北九州市対応部署一覧(No.62)'!Print_Area</vt:lpstr>
      <vt:lpstr>'02福岡市'!Print_Area</vt:lpstr>
      <vt:lpstr>'02福岡市対応部署一覧(No.12)'!Print_Area</vt:lpstr>
      <vt:lpstr>'02福岡市対応部署一覧(No.17等)'!Print_Area</vt:lpstr>
      <vt:lpstr>'02福岡市対応部署一覧(No.25等)'!Print_Area</vt:lpstr>
      <vt:lpstr>'02福岡市対応部署一覧(No.26等)'!Print_Area</vt:lpstr>
      <vt:lpstr>'02福岡市対応部署一覧(No.29等)'!Print_Area</vt:lpstr>
      <vt:lpstr>'02福岡市対応部署一覧(No.2等)'!Print_Area</vt:lpstr>
      <vt:lpstr>'02福岡市対応部署一覧(No.37等)'!Print_Area</vt:lpstr>
      <vt:lpstr>'02福岡市対応部署一覧(No.50)'!Print_Area</vt:lpstr>
      <vt:lpstr>'02福岡市対応部署一覧(No.5等)'!Print_Area</vt:lpstr>
      <vt:lpstr>'02福岡市対応部署一覧(No.60)'!Print_Area</vt:lpstr>
      <vt:lpstr>'03大牟田市対応部署一覧(No.18)'!Print_Area</vt:lpstr>
      <vt:lpstr>'03大牟田市対応部署一覧(No.28)'!Print_Area</vt:lpstr>
      <vt:lpstr>'03大牟田市対応部署一覧(No.5)'!Print_Area</vt:lpstr>
      <vt:lpstr>'03大牟田市対応部署一覧(No.7)'!Print_Area</vt:lpstr>
      <vt:lpstr>'03大牟田市対応部署一覧(No.8)'!Print_Area</vt:lpstr>
      <vt:lpstr>'04久留米市'!Print_Area</vt:lpstr>
      <vt:lpstr>'04久留米市対応部署一覧(No.27)'!Print_Area</vt:lpstr>
      <vt:lpstr>'04久留米市対応部署一覧(No.49)'!Print_Area</vt:lpstr>
      <vt:lpstr>'06飯塚市'!Print_Area</vt:lpstr>
      <vt:lpstr>'07田川市'!Print_Area</vt:lpstr>
      <vt:lpstr>'08柳川市'!Print_Area</vt:lpstr>
      <vt:lpstr>'08柳川市対応部署一覧(No.2等)'!Print_Area</vt:lpstr>
      <vt:lpstr>'09八女市'!Print_Area</vt:lpstr>
      <vt:lpstr>'11大川市'!Print_Area</vt:lpstr>
      <vt:lpstr>'13豊前市'!Print_Area</vt:lpstr>
      <vt:lpstr>'15小郡市'!Print_Area</vt:lpstr>
      <vt:lpstr>'15小郡市対応部署一覧(No.13)'!Print_Area</vt:lpstr>
      <vt:lpstr>'16筑紫野市'!Print_Area</vt:lpstr>
      <vt:lpstr>'17春日市'!Print_Area</vt:lpstr>
      <vt:lpstr>'19宗像市対応部署一覧(No.13) '!Print_Area</vt:lpstr>
      <vt:lpstr>'19宗像市対応部署一覧(No.49)'!Print_Area</vt:lpstr>
      <vt:lpstr>'19宗像市対応部署一覧(No.5) '!Print_Area</vt:lpstr>
      <vt:lpstr>'22福津市'!Print_Area</vt:lpstr>
      <vt:lpstr>'24宮若市'!Print_Area</vt:lpstr>
      <vt:lpstr>'24宮若市対応部署一覧(No.2等)'!Print_Area</vt:lpstr>
      <vt:lpstr>'25嘉麻市対応部署一覧(No.58)'!Print_Area</vt:lpstr>
      <vt:lpstr>'26朝倉市対応部署一覧(No.59)'!Print_Area</vt:lpstr>
      <vt:lpstr>'26朝倉市対応部署一覧(No.5等)'!Print_Area</vt:lpstr>
      <vt:lpstr>'27みやま市'!Print_Area</vt:lpstr>
      <vt:lpstr>'27みやま市対応部署一覧(No.2等)'!Print_Area</vt:lpstr>
      <vt:lpstr>'28糸島市対応部署一覧(No.49)'!Print_Area</vt:lpstr>
      <vt:lpstr>'29那珂川市'!Print_Area</vt:lpstr>
      <vt:lpstr>'30宇美町'!Print_Area</vt:lpstr>
      <vt:lpstr>'37芦屋町'!Print_Area</vt:lpstr>
      <vt:lpstr>'38水巻町対応部署一覧(No.27) '!Print_Area</vt:lpstr>
      <vt:lpstr>'38水巻町対応部署一覧(No.28)'!Print_Area</vt:lpstr>
      <vt:lpstr>'39岡垣町対応部署一覧(No.44)'!Print_Area</vt:lpstr>
      <vt:lpstr>'44筑前町対応部署一覧(No.13 )'!Print_Area</vt:lpstr>
      <vt:lpstr>'46大刀洗町'!Print_Area</vt:lpstr>
      <vt:lpstr>'49香春町'!Print_Area</vt:lpstr>
      <vt:lpstr>'51糸田町'!Print_Area</vt:lpstr>
      <vt:lpstr>'52川崎町'!Print_Area</vt:lpstr>
      <vt:lpstr>'55福智町'!Print_Area</vt:lpstr>
      <vt:lpstr>'56苅田町'!Print_Area</vt:lpstr>
      <vt:lpstr>'57みやこ町'!Print_Area</vt:lpstr>
      <vt:lpstr>一覧!Print_Area</vt:lpstr>
      <vt:lpstr>索引!Print_Area</vt:lpstr>
      <vt:lpstr>'01北九州市'!Print_Titles</vt:lpstr>
      <vt:lpstr>'01北九州市対応部署一覧(No.11)'!Print_Titles</vt:lpstr>
      <vt:lpstr>'01北九州市対応部署一覧(No.11-2)'!Print_Titles</vt:lpstr>
      <vt:lpstr>'01北九州市対応部署一覧(No.12)'!Print_Titles</vt:lpstr>
      <vt:lpstr>'01北九州市対応部署一覧(No.14等)'!Print_Titles</vt:lpstr>
      <vt:lpstr>'01北九州市対応部署一覧(No.17)'!Print_Titles</vt:lpstr>
      <vt:lpstr>'01北九州市対応部署一覧(No.25等)'!Print_Titles</vt:lpstr>
      <vt:lpstr>'01北九州市対応部署一覧(No.27)'!Print_Titles</vt:lpstr>
      <vt:lpstr>'01北九州市対応部署一覧(No.2等)'!Print_Titles</vt:lpstr>
      <vt:lpstr>'01北九州市対応部署一覧(No.32)'!Print_Titles</vt:lpstr>
      <vt:lpstr>'01北九州市対応部署一覧(No.43等)'!Print_Titles</vt:lpstr>
      <vt:lpstr>'01北九州市対応部署一覧(No.49)'!Print_Titles</vt:lpstr>
      <vt:lpstr>'01北九州市対応部署一覧(No.5等)'!Print_Titles</vt:lpstr>
      <vt:lpstr>'01北九州市対応部署一覧(No.60)  '!Print_Titles</vt:lpstr>
      <vt:lpstr>'01北九州市対応部署一覧(No.62)'!Print_Titles</vt:lpstr>
      <vt:lpstr>'02福岡市'!Print_Titles</vt:lpstr>
      <vt:lpstr>'02福岡市対応部署一覧(No.11)'!Print_Titles</vt:lpstr>
      <vt:lpstr>'02福岡市対応部署一覧(No.12)'!Print_Titles</vt:lpstr>
      <vt:lpstr>'02福岡市対応部署一覧(No.17等)'!Print_Titles</vt:lpstr>
      <vt:lpstr>'02福岡市対応部署一覧(No.25等)'!Print_Titles</vt:lpstr>
      <vt:lpstr>'02福岡市対応部署一覧(No.26等)'!Print_Titles</vt:lpstr>
      <vt:lpstr>'02福岡市対応部署一覧(No.29等)'!Print_Titles</vt:lpstr>
      <vt:lpstr>'02福岡市対応部署一覧(No.2等)'!Print_Titles</vt:lpstr>
      <vt:lpstr>'02福岡市対応部署一覧(No.37等)'!Print_Titles</vt:lpstr>
      <vt:lpstr>'02福岡市対応部署一覧(No.50)'!Print_Titles</vt:lpstr>
      <vt:lpstr>'02福岡市対応部署一覧(No.5等)'!Print_Titles</vt:lpstr>
      <vt:lpstr>'02福岡市対応部署一覧(No.60)'!Print_Titles</vt:lpstr>
      <vt:lpstr>'03大牟田市'!Print_Titles</vt:lpstr>
      <vt:lpstr>'03大牟田市対応部署一覧(No.18)'!Print_Titles</vt:lpstr>
      <vt:lpstr>'03大牟田市対応部署一覧(No.28)'!Print_Titles</vt:lpstr>
      <vt:lpstr>'03大牟田市対応部署一覧(No.5)'!Print_Titles</vt:lpstr>
      <vt:lpstr>'03大牟田市対応部署一覧(No.7)'!Print_Titles</vt:lpstr>
      <vt:lpstr>'03大牟田市対応部署一覧(No.8)'!Print_Titles</vt:lpstr>
      <vt:lpstr>'04久留米市'!Print_Titles</vt:lpstr>
      <vt:lpstr>'04久留米市対応部署一覧(No.27)'!Print_Titles</vt:lpstr>
      <vt:lpstr>'04久留米市対応部署一覧(No.49)'!Print_Titles</vt:lpstr>
      <vt:lpstr>'05直方市'!Print_Titles</vt:lpstr>
      <vt:lpstr>'06飯塚市'!Print_Titles</vt:lpstr>
      <vt:lpstr>'07田川市'!Print_Titles</vt:lpstr>
      <vt:lpstr>'08柳川市'!Print_Titles</vt:lpstr>
      <vt:lpstr>'08柳川市対応部署一覧(No.2等)'!Print_Titles</vt:lpstr>
      <vt:lpstr>'09八女市'!Print_Titles</vt:lpstr>
      <vt:lpstr>'10筑後市'!Print_Titles</vt:lpstr>
      <vt:lpstr>'11大川市'!Print_Titles</vt:lpstr>
      <vt:lpstr>'12行橋市'!Print_Titles</vt:lpstr>
      <vt:lpstr>'13豊前市'!Print_Titles</vt:lpstr>
      <vt:lpstr>'14中間市'!Print_Titles</vt:lpstr>
      <vt:lpstr>'15小郡市'!Print_Titles</vt:lpstr>
      <vt:lpstr>'15小郡市対応部署一覧(No.13)'!Print_Titles</vt:lpstr>
      <vt:lpstr>'16筑紫野市'!Print_Titles</vt:lpstr>
      <vt:lpstr>'17春日市'!Print_Titles</vt:lpstr>
      <vt:lpstr>'18大野城市'!Print_Titles</vt:lpstr>
      <vt:lpstr>'19宗像市'!Print_Titles</vt:lpstr>
      <vt:lpstr>'19宗像市対応部署一覧(No.13) '!Print_Titles</vt:lpstr>
      <vt:lpstr>'19宗像市対応部署一覧(No.49)'!Print_Titles</vt:lpstr>
      <vt:lpstr>'19宗像市対応部署一覧(No.5) '!Print_Titles</vt:lpstr>
      <vt:lpstr>'20太宰府市'!Print_Titles</vt:lpstr>
      <vt:lpstr>'21古賀市'!Print_Titles</vt:lpstr>
      <vt:lpstr>'22福津市'!Print_Titles</vt:lpstr>
      <vt:lpstr>'23うきは市'!Print_Titles</vt:lpstr>
      <vt:lpstr>'24宮若市'!Print_Titles</vt:lpstr>
      <vt:lpstr>'24宮若市対応部署一覧(No.2等)'!Print_Titles</vt:lpstr>
      <vt:lpstr>'25嘉麻市'!Print_Titles</vt:lpstr>
      <vt:lpstr>'25嘉麻市対応部署一覧(No.58)'!Print_Titles</vt:lpstr>
      <vt:lpstr>'26朝倉市'!Print_Titles</vt:lpstr>
      <vt:lpstr>'26朝倉市対応部署一覧(No.59)'!Print_Titles</vt:lpstr>
      <vt:lpstr>'26朝倉市対応部署一覧(No.5等)'!Print_Titles</vt:lpstr>
      <vt:lpstr>'27みやま市'!Print_Titles</vt:lpstr>
      <vt:lpstr>'27みやま市対応部署一覧(No.2等)'!Print_Titles</vt:lpstr>
      <vt:lpstr>'28糸島市'!Print_Titles</vt:lpstr>
      <vt:lpstr>'28糸島市対応部署一覧(No.49)'!Print_Titles</vt:lpstr>
      <vt:lpstr>'29那珂川市'!Print_Titles</vt:lpstr>
      <vt:lpstr>'30宇美町'!Print_Titles</vt:lpstr>
      <vt:lpstr>'31篠栗町'!Print_Titles</vt:lpstr>
      <vt:lpstr>'32志免町'!Print_Titles</vt:lpstr>
      <vt:lpstr>'33須恵町'!Print_Titles</vt:lpstr>
      <vt:lpstr>'34新宮町'!Print_Titles</vt:lpstr>
      <vt:lpstr>'35久山町'!Print_Titles</vt:lpstr>
      <vt:lpstr>'36粕屋町'!Print_Titles</vt:lpstr>
      <vt:lpstr>'37芦屋町'!Print_Titles</vt:lpstr>
      <vt:lpstr>'38水巻町'!Print_Titles</vt:lpstr>
      <vt:lpstr>'38水巻町対応部署一覧(No.27) '!Print_Titles</vt:lpstr>
      <vt:lpstr>'38水巻町対応部署一覧(No.28)'!Print_Titles</vt:lpstr>
      <vt:lpstr>'39岡垣町'!Print_Titles</vt:lpstr>
      <vt:lpstr>'39岡垣町対応部署一覧(No.44)'!Print_Titles</vt:lpstr>
      <vt:lpstr>'40遠賀町'!Print_Titles</vt:lpstr>
      <vt:lpstr>'41小竹町'!Print_Titles</vt:lpstr>
      <vt:lpstr>'42鞍手町'!Print_Titles</vt:lpstr>
      <vt:lpstr>'43桂川町'!Print_Titles</vt:lpstr>
      <vt:lpstr>'44筑前町'!Print_Titles</vt:lpstr>
      <vt:lpstr>'44筑前町対応部署一覧(No.13 )'!Print_Titles</vt:lpstr>
      <vt:lpstr>'45東峰村'!Print_Titles</vt:lpstr>
      <vt:lpstr>'46大刀洗町'!Print_Titles</vt:lpstr>
      <vt:lpstr>'47大木町'!Print_Titles</vt:lpstr>
      <vt:lpstr>'48広川町'!Print_Titles</vt:lpstr>
      <vt:lpstr>'49香春町'!Print_Titles</vt:lpstr>
      <vt:lpstr>'50添田町'!Print_Titles</vt:lpstr>
      <vt:lpstr>'51糸田町'!Print_Titles</vt:lpstr>
      <vt:lpstr>'52川崎町'!Print_Titles</vt:lpstr>
      <vt:lpstr>'53大任町'!Print_Titles</vt:lpstr>
      <vt:lpstr>'54赤村'!Print_Titles</vt:lpstr>
      <vt:lpstr>'55福智町'!Print_Titles</vt:lpstr>
      <vt:lpstr>'56苅田町'!Print_Titles</vt:lpstr>
      <vt:lpstr>'57みやこ町'!Print_Titles</vt:lpstr>
      <vt:lpstr>'58吉富町'!Print_Titles</vt:lpstr>
      <vt:lpstr>'59上毛町'!Print_Titles</vt:lpstr>
      <vt:lpstr>'60築上町'!Print_Titles</vt:lpstr>
      <vt:lpstr>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2024-02-07T01:27:05Z</cp:lastPrinted>
  <dcterms:created xsi:type="dcterms:W3CDTF">2009-07-14T11:04:19Z</dcterms:created>
  <dcterms:modified xsi:type="dcterms:W3CDTF">2024-02-07T01:27:13Z</dcterms:modified>
</cp:coreProperties>
</file>