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Q_在宅医療\Q2_在宅医療体制整備促進事業\Q220_訪問看護ステーション連携強化事業\01　看護ケア情報\03　更新分\20240306\"/>
    </mc:Choice>
  </mc:AlternateContent>
  <bookViews>
    <workbookView xWindow="5580" yWindow="0" windowWidth="20490" windowHeight="7770"/>
  </bookViews>
  <sheets>
    <sheet name="北九州市　福岡市　久留米市" sheetId="1" r:id="rId1"/>
  </sheets>
  <externalReferences>
    <externalReference r:id="rId2"/>
    <externalReference r:id="rId3"/>
  </externalReferences>
  <definedNames>
    <definedName name="_xlnm._FilterDatabase" localSheetId="0" hidden="1">'北九州市　福岡市　久留米市'!$A$4:$AH$490</definedName>
    <definedName name="aug" localSheetId="0">#REF!</definedName>
    <definedName name="aug">#REF!</definedName>
    <definedName name="hujuly" localSheetId="0">[1]reopen!#REF!</definedName>
    <definedName name="hujuly">[1]reopen!#REF!</definedName>
    <definedName name="hyou" localSheetId="0">[1]reopen!#REF!</definedName>
    <definedName name="hyou">[1]reopen!#REF!</definedName>
    <definedName name="jan">[2]指定!$A$5:$DD$85</definedName>
    <definedName name="july" localSheetId="0">#REF!</definedName>
    <definedName name="july">#REF!</definedName>
    <definedName name="jun" localSheetId="0">#REF!</definedName>
    <definedName name="jun">#REF!</definedName>
    <definedName name="nov" localSheetId="0">#REF!</definedName>
    <definedName name="nov">#REF!</definedName>
    <definedName name="_xlnm.Print_Area" localSheetId="0">'北九州市　福岡市　久留米市'!$A$1:$AG$490</definedName>
    <definedName name="_xlnm.Print_Titles" localSheetId="0">'北九州市　福岡市　久留米市'!$1:$4</definedName>
    <definedName name="tblDOUTAIwk_T" localSheetId="0">#REF!</definedName>
    <definedName name="tblDOUTAIwk_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<sst xmlns="http://schemas.openxmlformats.org/spreadsheetml/2006/main" count="12664" uniqueCount="2783">
  <si>
    <t>◎…積極的に実施している　　○…実施している　　　△…要相談　</t>
    <rPh sb="2" eb="5">
      <t>セッキョクテキ</t>
    </rPh>
    <rPh sb="6" eb="8">
      <t>ジッシ</t>
    </rPh>
    <rPh sb="16" eb="18">
      <t>ジッシ</t>
    </rPh>
    <rPh sb="27" eb="28">
      <t>ヨウ</t>
    </rPh>
    <rPh sb="28" eb="30">
      <t>ソウダン</t>
    </rPh>
    <phoneticPr fontId="3"/>
  </si>
  <si>
    <t>施設基準</t>
    <rPh sb="0" eb="2">
      <t>シセツ</t>
    </rPh>
    <rPh sb="2" eb="4">
      <t>キジュン</t>
    </rPh>
    <phoneticPr fontId="3"/>
  </si>
  <si>
    <t>対応体制</t>
    <rPh sb="0" eb="2">
      <t>タイオウ</t>
    </rPh>
    <rPh sb="2" eb="4">
      <t>タイセイ</t>
    </rPh>
    <phoneticPr fontId="3"/>
  </si>
  <si>
    <t>対応可能な医療処置等</t>
    <rPh sb="0" eb="2">
      <t>タイオウ</t>
    </rPh>
    <rPh sb="2" eb="4">
      <t>カノウ</t>
    </rPh>
    <rPh sb="5" eb="7">
      <t>イリョウ</t>
    </rPh>
    <rPh sb="7" eb="9">
      <t>ショチ</t>
    </rPh>
    <rPh sb="9" eb="10">
      <t>トウ</t>
    </rPh>
    <phoneticPr fontId="3"/>
  </si>
  <si>
    <t>対象者</t>
    <rPh sb="0" eb="3">
      <t>タイショウシャ</t>
    </rPh>
    <phoneticPr fontId="3"/>
  </si>
  <si>
    <t>営業日</t>
    <rPh sb="0" eb="2">
      <t>エイギョウ</t>
    </rPh>
    <rPh sb="2" eb="3">
      <t>ビ</t>
    </rPh>
    <phoneticPr fontId="4"/>
  </si>
  <si>
    <t>所在地と連絡先</t>
    <rPh sb="0" eb="3">
      <t>ショザイチ</t>
    </rPh>
    <rPh sb="4" eb="7">
      <t>レンラクサキ</t>
    </rPh>
    <phoneticPr fontId="4"/>
  </si>
  <si>
    <t>ステーション名</t>
    <rPh sb="6" eb="7">
      <t>メイ</t>
    </rPh>
    <phoneticPr fontId="1"/>
  </si>
  <si>
    <t>機能強化型療養費1</t>
    <rPh sb="0" eb="2">
      <t>キノウ</t>
    </rPh>
    <rPh sb="2" eb="5">
      <t>キョウカガタ</t>
    </rPh>
    <rPh sb="5" eb="8">
      <t>リョウヨウヒ</t>
    </rPh>
    <phoneticPr fontId="3"/>
  </si>
  <si>
    <t>機能強化型療養費2</t>
    <rPh sb="0" eb="2">
      <t>キノウ</t>
    </rPh>
    <rPh sb="2" eb="5">
      <t>キョウカガタ</t>
    </rPh>
    <rPh sb="5" eb="8">
      <t>リョウヨウヒ</t>
    </rPh>
    <phoneticPr fontId="3"/>
  </si>
  <si>
    <t>機能強化型療養費3</t>
    <rPh sb="0" eb="2">
      <t>キノウ</t>
    </rPh>
    <rPh sb="2" eb="5">
      <t>キョウカガタ</t>
    </rPh>
    <rPh sb="5" eb="8">
      <t>リョウヨウヒ</t>
    </rPh>
    <phoneticPr fontId="3"/>
  </si>
  <si>
    <t>24時間対応体制あり</t>
    <rPh sb="2" eb="4">
      <t>ジカン</t>
    </rPh>
    <rPh sb="4" eb="6">
      <t>タイオウ</t>
    </rPh>
    <rPh sb="6" eb="8">
      <t>タイセイ</t>
    </rPh>
    <phoneticPr fontId="3"/>
  </si>
  <si>
    <t>24時間対応体制なし</t>
    <rPh sb="2" eb="4">
      <t>ジカン</t>
    </rPh>
    <rPh sb="4" eb="6">
      <t>タイオウ</t>
    </rPh>
    <rPh sb="6" eb="8">
      <t>タイセイ</t>
    </rPh>
    <phoneticPr fontId="3"/>
  </si>
  <si>
    <t>服薬管理</t>
    <rPh sb="0" eb="2">
      <t>フクヤク</t>
    </rPh>
    <rPh sb="2" eb="4">
      <t>カンリ</t>
    </rPh>
    <phoneticPr fontId="3"/>
  </si>
  <si>
    <t>血糖インシュリン</t>
    <rPh sb="0" eb="2">
      <t>ケットウ</t>
    </rPh>
    <phoneticPr fontId="3"/>
  </si>
  <si>
    <t>褥瘡処置</t>
    <rPh sb="0" eb="2">
      <t>ジョクソウ</t>
    </rPh>
    <rPh sb="2" eb="4">
      <t>ショチ</t>
    </rPh>
    <phoneticPr fontId="3"/>
  </si>
  <si>
    <t>点滴静脈注射</t>
    <rPh sb="0" eb="2">
      <t>テンテキ</t>
    </rPh>
    <rPh sb="2" eb="4">
      <t>ジョウミャク</t>
    </rPh>
    <rPh sb="4" eb="6">
      <t>チュウシャ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</si>
  <si>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</si>
  <si>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在宅腹膜透析</t>
    <rPh sb="0" eb="2">
      <t>ザイタク</t>
    </rPh>
    <rPh sb="2" eb="4">
      <t>フクマク</t>
    </rPh>
    <rPh sb="4" eb="6">
      <t>トウセキ</t>
    </rPh>
    <phoneticPr fontId="3"/>
  </si>
  <si>
    <t>経管栄養
（経鼻・胃ろう・腸ろう）</t>
    <rPh sb="0" eb="1">
      <t>タ</t>
    </rPh>
    <rPh sb="1" eb="2">
      <t>クダ</t>
    </rPh>
    <rPh sb="2" eb="4">
      <t>エイヨウ</t>
    </rPh>
    <rPh sb="6" eb="7">
      <t>タ</t>
    </rPh>
    <rPh sb="7" eb="8">
      <t>ハナ</t>
    </rPh>
    <rPh sb="9" eb="10">
      <t>イ</t>
    </rPh>
    <rPh sb="13" eb="14">
      <t>チョウ</t>
    </rPh>
    <phoneticPr fontId="3"/>
  </si>
  <si>
    <t>ストーマ</t>
    <phoneticPr fontId="3"/>
  </si>
  <si>
    <t>浣腸・摘便</t>
    <rPh sb="0" eb="2">
      <t>カンチョウ</t>
    </rPh>
    <rPh sb="3" eb="4">
      <t>ツ</t>
    </rPh>
    <rPh sb="4" eb="5">
      <t>ベン</t>
    </rPh>
    <phoneticPr fontId="3"/>
  </si>
  <si>
    <t>留置カテーテル管理</t>
    <rPh sb="0" eb="2">
      <t>リュウチ</t>
    </rPh>
    <rPh sb="7" eb="9">
      <t>カンリ</t>
    </rPh>
    <phoneticPr fontId="3"/>
  </si>
  <si>
    <t>在宅酸素療法</t>
    <rPh sb="0" eb="2">
      <t>ザイタク</t>
    </rPh>
    <rPh sb="2" eb="4">
      <t>サンソ</t>
    </rPh>
    <rPh sb="4" eb="6">
      <t>リョウホウ</t>
    </rPh>
    <phoneticPr fontId="3"/>
  </si>
  <si>
    <t>気管カニューレ</t>
    <rPh sb="0" eb="2">
      <t>キカン</t>
    </rPh>
    <phoneticPr fontId="3"/>
  </si>
  <si>
    <t>喀痰吸引</t>
    <rPh sb="0" eb="2">
      <t>カクタン</t>
    </rPh>
    <rPh sb="2" eb="4">
      <t>キュウイン</t>
    </rPh>
    <phoneticPr fontId="3"/>
  </si>
  <si>
    <t>人工呼吸器</t>
    <rPh sb="0" eb="2">
      <t>ジンコウ</t>
    </rPh>
    <rPh sb="2" eb="4">
      <t>コキュウ</t>
    </rPh>
    <rPh sb="4" eb="5">
      <t>キ</t>
    </rPh>
    <phoneticPr fontId="3"/>
  </si>
  <si>
    <t>麻薬を用いた疼痛管理</t>
    <rPh sb="0" eb="2">
      <t>マヤク</t>
    </rPh>
    <rPh sb="3" eb="4">
      <t>モチ</t>
    </rPh>
    <rPh sb="6" eb="8">
      <t>トウツウ</t>
    </rPh>
    <rPh sb="8" eb="10">
      <t>カンリ</t>
    </rPh>
    <phoneticPr fontId="3"/>
  </si>
  <si>
    <t>在宅での看取り</t>
    <rPh sb="0" eb="2">
      <t>ザイタク</t>
    </rPh>
    <rPh sb="4" eb="6">
      <t>ミト</t>
    </rPh>
    <phoneticPr fontId="3"/>
  </si>
  <si>
    <t>末期がん</t>
    <rPh sb="0" eb="2">
      <t>マッキ</t>
    </rPh>
    <phoneticPr fontId="3"/>
  </si>
  <si>
    <t>難病</t>
    <rPh sb="0" eb="2">
      <t>ナンビョウ</t>
    </rPh>
    <phoneticPr fontId="3"/>
  </si>
  <si>
    <t>小児</t>
    <rPh sb="0" eb="2">
      <t>ショウニ</t>
    </rPh>
    <phoneticPr fontId="3"/>
  </si>
  <si>
    <t>精神</t>
    <rPh sb="0" eb="2">
      <t>セイシン</t>
    </rPh>
    <phoneticPr fontId="3"/>
  </si>
  <si>
    <t>営業時間</t>
    <rPh sb="0" eb="2">
      <t>エイギョウ</t>
    </rPh>
    <rPh sb="2" eb="4">
      <t>ジカン</t>
    </rPh>
    <phoneticPr fontId="3"/>
  </si>
  <si>
    <t>休業日</t>
    <rPh sb="0" eb="3">
      <t>キュウギョウビ</t>
    </rPh>
    <phoneticPr fontId="3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</si>
  <si>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</si>
  <si>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</si>
  <si>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</si>
  <si>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○</t>
  </si>
  <si>
    <t>訪問看護ステーション　看護ケア情報</t>
    <rPh sb="0" eb="2">
      <t>ホウモン</t>
    </rPh>
    <rPh sb="2" eb="4">
      <t>カンゴ</t>
    </rPh>
    <rPh sb="11" eb="13">
      <t>カンゴ</t>
    </rPh>
    <rPh sb="15" eb="17">
      <t>ジョウホウ</t>
    </rPh>
    <phoneticPr fontId="1"/>
  </si>
  <si>
    <t>◎</t>
    <phoneticPr fontId="3"/>
  </si>
  <si>
    <t>9：00～17：00</t>
  </si>
  <si>
    <t>訪問看護ケアステーション笑顔</t>
  </si>
  <si>
    <t>北九州市門司区東本町１丁目２番３号　placidez１０１号</t>
  </si>
  <si>
    <t>093-321-5507</t>
  </si>
  <si>
    <t>093-321-5547</t>
  </si>
  <si>
    <t>みろく訪問看護ステーション</t>
  </si>
  <si>
    <t>093-483-1661</t>
  </si>
  <si>
    <t>093-483-1662</t>
  </si>
  <si>
    <t>SJR別院訪問看護ステーション</t>
  </si>
  <si>
    <t>北九州市門司区柳原町１１番３０号</t>
  </si>
  <si>
    <t>093-372-0074</t>
  </si>
  <si>
    <t>093-372-0075</t>
  </si>
  <si>
    <t>キタムラ訪問看護ステーションきしの森</t>
  </si>
  <si>
    <t>北九州市門司区吉志七丁目２０番３１号</t>
  </si>
  <si>
    <t>093-481-7172</t>
  </si>
  <si>
    <t>093-481-7174</t>
  </si>
  <si>
    <t>訪問看護ステーション　もじっこ</t>
  </si>
  <si>
    <t>北九州市門司区東門司二丁目4番18号</t>
  </si>
  <si>
    <t>093-321-0541</t>
  </si>
  <si>
    <t>093-321-0544</t>
  </si>
  <si>
    <t>門司区医師会訪問看護ステーション「やすらぎ」</t>
  </si>
  <si>
    <t>北九州市門司区小森江三丁目１２番１１号</t>
  </si>
  <si>
    <t>093-382-1165</t>
  </si>
  <si>
    <t>093-371-1510</t>
  </si>
  <si>
    <t>訪問看護ステーション門司</t>
  </si>
  <si>
    <t>訪問看護ステーション　デューン門司</t>
  </si>
  <si>
    <t>北九州市門司区西海岸1丁目4-7　門司港センタービル602号</t>
  </si>
  <si>
    <t>093-321-3300</t>
  </si>
  <si>
    <t>093-321-3301</t>
  </si>
  <si>
    <t>訪問看護ステーションすみれ</t>
  </si>
  <si>
    <t>北九州市門司区風師四丁目１２番３１号</t>
  </si>
  <si>
    <t>093-331-4302</t>
  </si>
  <si>
    <t>093-331-4303</t>
  </si>
  <si>
    <t>住田病院老人訪問看護ステーション</t>
  </si>
  <si>
    <t>北九州市若松区大字蜑住１４１１番地</t>
  </si>
  <si>
    <t>093-741-1301</t>
  </si>
  <si>
    <t>093-741-6277</t>
  </si>
  <si>
    <t>若松区医師会訪問看護ステーション</t>
  </si>
  <si>
    <t>北九州市若松区藤ノ木二丁目１番２９号</t>
  </si>
  <si>
    <t>093-771-7101</t>
  </si>
  <si>
    <t>093-751-7299</t>
  </si>
  <si>
    <t>訪問看護ステーションだから安心</t>
  </si>
  <si>
    <t>北九州市若松区東小石町６番３６号</t>
  </si>
  <si>
    <t>093-771-7145</t>
  </si>
  <si>
    <t>093-981-0144</t>
  </si>
  <si>
    <t>訪問看護ステーション四つ葉</t>
  </si>
  <si>
    <t>093-982-0890</t>
  </si>
  <si>
    <t>093-982-0650</t>
  </si>
  <si>
    <t>産業医科大学若松病院訪問看護ステーション</t>
  </si>
  <si>
    <t>北九州市若松区浜町一丁目１７番１号</t>
  </si>
  <si>
    <t>093-285-3216</t>
  </si>
  <si>
    <t>093-588-3922</t>
  </si>
  <si>
    <t>訪問看護・リハビリステーション　在宅看護センター北九州</t>
  </si>
  <si>
    <t>093-742-6006</t>
  </si>
  <si>
    <t>093-742-6036</t>
  </si>
  <si>
    <t>訪問看護ステーションわかまつ</t>
  </si>
  <si>
    <t>北九州市若松区花野路一丁目２番５号</t>
  </si>
  <si>
    <t>093-701-7734</t>
  </si>
  <si>
    <t>093-701-7737</t>
  </si>
  <si>
    <t>訪問看護ステーション　リアリゼ</t>
  </si>
  <si>
    <t>北九州市若松区塩屋三丁目７番５号</t>
  </si>
  <si>
    <t>093-482-5573</t>
  </si>
  <si>
    <t>093-482-5574</t>
  </si>
  <si>
    <t>北九州市戸畑区新池２丁目２番４号　重松ビル２０１</t>
  </si>
  <si>
    <t>093-881-7505</t>
  </si>
  <si>
    <t>093-881-8076</t>
  </si>
  <si>
    <t>北九州市戸畑区医師会訪問看護ステーション</t>
  </si>
  <si>
    <t>北九州市戸畑区正津町２番４号</t>
  </si>
  <si>
    <t>093-871-6352</t>
  </si>
  <si>
    <t>093-871-6357</t>
  </si>
  <si>
    <t>北九州市戸畑区明治町１０番１８号</t>
  </si>
  <si>
    <t>093-871-5917</t>
  </si>
  <si>
    <t>093-871-5919</t>
  </si>
  <si>
    <t>訪問看護ステーション　ハートケア・いこい</t>
  </si>
  <si>
    <t>北九州市戸畑区観音寺町８番１１号</t>
  </si>
  <si>
    <t>093-863-6041</t>
  </si>
  <si>
    <t>093-863-6042</t>
  </si>
  <si>
    <t>みどり訪問看護ステーション</t>
  </si>
  <si>
    <t>北九州市小倉北区貴船町３番６号</t>
  </si>
  <si>
    <t>北九州市小倉北区大手町１４番２２号</t>
  </si>
  <si>
    <t>093-592-5805</t>
  </si>
  <si>
    <t>093-592-5031</t>
  </si>
  <si>
    <t>あおぞらの里　小文字訪問看護ステーション</t>
  </si>
  <si>
    <t>北九州市小倉北区大畠一丁目7番20号</t>
  </si>
  <si>
    <t>093-541-1065</t>
  </si>
  <si>
    <t>093-533-2471</t>
  </si>
  <si>
    <t>ニチイケアセンター小倉訪問看護ステーション</t>
  </si>
  <si>
    <t>北九州市小倉北区木町一丁目５番６号</t>
  </si>
  <si>
    <t>093-562-7766</t>
  </si>
  <si>
    <t>093-562-7768</t>
  </si>
  <si>
    <t>医療法人清陵会 訪問看護ステーション こころとくらしのケアセンター</t>
  </si>
  <si>
    <t>北九州市小倉北区今町三丁目１３番１号</t>
  </si>
  <si>
    <t>093-582-1984</t>
  </si>
  <si>
    <t>訪問看護ステーション　つむぎ</t>
  </si>
  <si>
    <t>北九州市小倉北区下富野二丁目１０番３１号</t>
  </si>
  <si>
    <t>093-953-8226</t>
  </si>
  <si>
    <t>093-953-8336</t>
  </si>
  <si>
    <t>訪問看護ステーション花</t>
  </si>
  <si>
    <t>北九州市小倉北区赤坂一丁目７番１８号</t>
  </si>
  <si>
    <t>093-533-0634</t>
  </si>
  <si>
    <t>093-533-0635</t>
  </si>
  <si>
    <t>モナトリエ・訪問看護ステーション</t>
  </si>
  <si>
    <t>北九州市小倉北区魚町四丁目３番８号</t>
  </si>
  <si>
    <t>093-512-5050</t>
  </si>
  <si>
    <t>093-512-5051</t>
  </si>
  <si>
    <t>訪問看護ステーション三萩野</t>
  </si>
  <si>
    <t>北九州市小倉北区白銀二丁目１１番４号</t>
  </si>
  <si>
    <t>093-932-1189</t>
  </si>
  <si>
    <t>株式会社フジケア訪問看護ステーション</t>
  </si>
  <si>
    <t>北九州市小倉北区高峰町３番３号</t>
  </si>
  <si>
    <t>093-562-1113</t>
  </si>
  <si>
    <t>093-562-1155</t>
  </si>
  <si>
    <t>アップルハート訪問看護ステーション小倉</t>
  </si>
  <si>
    <t>北九州市小倉北区片野二丁目２番１６号</t>
  </si>
  <si>
    <t>093-953-6382</t>
  </si>
  <si>
    <t>093-953-6387</t>
  </si>
  <si>
    <t>訪問看護ステーションいわさき</t>
  </si>
  <si>
    <t>北九州市小倉北区篠崎二丁目４８番１０号</t>
  </si>
  <si>
    <t>093-967-9516</t>
  </si>
  <si>
    <t>093-967-9517</t>
  </si>
  <si>
    <t>訪問看護ステーション　コスモ</t>
  </si>
  <si>
    <t>北九州市小倉北区東篠崎二丁目６番３号</t>
  </si>
  <si>
    <t>093-932-0533</t>
  </si>
  <si>
    <t>さわやか訪問看護ステーション北九州</t>
  </si>
  <si>
    <t>北九州市小倉北区大畠一丁目６番２６号</t>
  </si>
  <si>
    <t>093-551-2555</t>
  </si>
  <si>
    <t>訪問看護ステーションこくら</t>
  </si>
  <si>
    <t>北九州市小倉北区下到津三丁目５番８号</t>
  </si>
  <si>
    <t>093-383-0061</t>
  </si>
  <si>
    <t>093-383-0071</t>
  </si>
  <si>
    <t>南小倉訪問看護ステーション</t>
  </si>
  <si>
    <t>北九州市小倉北区篠崎一丁目５番１号</t>
  </si>
  <si>
    <t>093-581-0689</t>
  </si>
  <si>
    <t>093-581-3383</t>
  </si>
  <si>
    <t>恵友会老人訪問看護ステーション</t>
  </si>
  <si>
    <t>北九州市小倉北区霧ケ丘三丁目９番２０号</t>
  </si>
  <si>
    <t>093-922-8222</t>
  </si>
  <si>
    <t>093-922-8221</t>
  </si>
  <si>
    <t>訪問看護ステーション　デューン北九州</t>
  </si>
  <si>
    <t>北九州市小倉北区馬借一丁目１３番２９号　村上ビル２０２号</t>
  </si>
  <si>
    <t>093-513-5110</t>
  </si>
  <si>
    <t>093-513-5111</t>
  </si>
  <si>
    <t>訪問看護ステーションQ－ACT北九州</t>
  </si>
  <si>
    <t>北九州市小倉北区東篠崎三丁目４番１３号</t>
  </si>
  <si>
    <t>093-383-9237</t>
  </si>
  <si>
    <t>093-383-9238</t>
  </si>
  <si>
    <t>あったか訪問看護ステーション</t>
  </si>
  <si>
    <t>8：30～17：30 対応は２４時間</t>
  </si>
  <si>
    <t>なし</t>
  </si>
  <si>
    <t>北九州市小倉北区吉野町３番１０号</t>
  </si>
  <si>
    <t>093-932-1500</t>
  </si>
  <si>
    <t>093-932-3150</t>
  </si>
  <si>
    <t>訪問看護ステーションはんずあい</t>
  </si>
  <si>
    <t>北九州市小倉北区上富野五丁目１番１０号</t>
  </si>
  <si>
    <t>093-512-0507</t>
  </si>
  <si>
    <t>093-512-0508</t>
  </si>
  <si>
    <t>アイアス訪問看護ステーション</t>
  </si>
  <si>
    <t>△</t>
  </si>
  <si>
    <t>◎</t>
  </si>
  <si>
    <t>北九州市小倉北区浅野二丁目３－１スズキビル浅野２０２</t>
  </si>
  <si>
    <t>093-383-8360</t>
  </si>
  <si>
    <t>093-383-8361</t>
  </si>
  <si>
    <t>訪問看護ステーションひだまりテラス</t>
  </si>
  <si>
    <t>093-922-0222</t>
  </si>
  <si>
    <t>きたふく訪問看護ステーション</t>
  </si>
  <si>
    <t>093-533-1423</t>
  </si>
  <si>
    <t>アイビー訪問看護ステーション</t>
  </si>
  <si>
    <t>北九州市小倉北区高峰町１７番１０号</t>
  </si>
  <si>
    <t>093-562-9200</t>
  </si>
  <si>
    <t>093-562-8553</t>
  </si>
  <si>
    <t>セントケア訪問看護ステーション北九州</t>
  </si>
  <si>
    <t>093-513-5000</t>
  </si>
  <si>
    <t>093-541-2947</t>
  </si>
  <si>
    <t>訪問看護ステーション　いこいの里　若園</t>
  </si>
  <si>
    <t>北九州市小倉南区若園三丁目１１番１号</t>
  </si>
  <si>
    <t>093-932-5820</t>
  </si>
  <si>
    <t>093-932-5821</t>
  </si>
  <si>
    <t>訪問看護ステーション　こもれび</t>
  </si>
  <si>
    <t>093-471-8981</t>
  </si>
  <si>
    <t>訪問看護リハビリステーションとうわ</t>
  </si>
  <si>
    <t>093-962-1310</t>
  </si>
  <si>
    <t>訪問看護ステーション　にじ色</t>
  </si>
  <si>
    <t>北九州市小倉南区舞ケ丘二丁目３番８号</t>
  </si>
  <si>
    <t>093-961-7133</t>
  </si>
  <si>
    <t>093-961-7211</t>
  </si>
  <si>
    <t>まごころ訪問看護ステーション</t>
  </si>
  <si>
    <t>北九州市小倉南区上葛原二丁目２２番２５号</t>
  </si>
  <si>
    <t>093-931-0626</t>
  </si>
  <si>
    <t>訪問看護ステーションすなお</t>
  </si>
  <si>
    <t>訪問看護センター　サプライ</t>
  </si>
  <si>
    <t>北九州市小倉南区沼本町一丁目４番５号　シャトレ沼本町Ⅱ３０２号</t>
  </si>
  <si>
    <t>093-967-6235</t>
  </si>
  <si>
    <t>ゆうひ訪問看護ステーション</t>
  </si>
  <si>
    <t>093-482-4700</t>
  </si>
  <si>
    <t>093-482-4706</t>
  </si>
  <si>
    <t>093-932-8788</t>
  </si>
  <si>
    <t>093-932-8780</t>
  </si>
  <si>
    <t>北九州市小倉医師会訪問看護ステーション</t>
  </si>
  <si>
    <t>土曜日ＰＭ、日曜日、祝日、8/13～8/15、12/29～1/3</t>
    <rPh sb="0" eb="1">
      <t>ド</t>
    </rPh>
    <rPh sb="1" eb="3">
      <t>ヨウビ</t>
    </rPh>
    <rPh sb="6" eb="7">
      <t>ニチ</t>
    </rPh>
    <rPh sb="7" eb="9">
      <t>ヨウビ</t>
    </rPh>
    <rPh sb="10" eb="12">
      <t>シュクジツ</t>
    </rPh>
    <phoneticPr fontId="5"/>
  </si>
  <si>
    <t>093-932-7136</t>
  </si>
  <si>
    <t>093-932-7117</t>
  </si>
  <si>
    <t>訪問看護ステーションほほえみ</t>
  </si>
  <si>
    <t>8：30～17：00</t>
  </si>
  <si>
    <t>土・日・祝日・盆・年末年始は必要に応じ調整対応</t>
  </si>
  <si>
    <t>093-475-7777</t>
  </si>
  <si>
    <t>093-475-7703</t>
  </si>
  <si>
    <t>訪問看護ステーション　スマイル</t>
  </si>
  <si>
    <t>093-474-3454</t>
  </si>
  <si>
    <t>093-474-3534</t>
  </si>
  <si>
    <t>訪問看護ステーション　ふれあい家族</t>
  </si>
  <si>
    <t>○</t>
    <phoneticPr fontId="3"/>
  </si>
  <si>
    <t>△</t>
    <phoneticPr fontId="3"/>
  </si>
  <si>
    <t>8：30～17：30</t>
  </si>
  <si>
    <t>無し</t>
  </si>
  <si>
    <t>093-965-8552</t>
  </si>
  <si>
    <t>093-965-8551</t>
  </si>
  <si>
    <t>北九州市小倉南区下貫二丁目９番１－１０５号</t>
  </si>
  <si>
    <t>093-474-6076</t>
  </si>
  <si>
    <t>093-383-8103</t>
  </si>
  <si>
    <t>訪問看護ステーション　キタキュウ</t>
  </si>
  <si>
    <t>093-982-0663</t>
  </si>
  <si>
    <t>093-982-0664</t>
  </si>
  <si>
    <t>八幡医師会訪問看護ステーション</t>
  </si>
  <si>
    <t>093-681-3300</t>
  </si>
  <si>
    <t>093-681-3317</t>
  </si>
  <si>
    <t>北九州市八幡東区昭和一丁目２番２８号</t>
  </si>
  <si>
    <t>093-653-0652</t>
  </si>
  <si>
    <t>093-653-0655</t>
  </si>
  <si>
    <t>年長者の里訪問看護ステーション</t>
  </si>
  <si>
    <t>北九州市八幡東区大蔵三丁目２番１号</t>
  </si>
  <si>
    <t>093-652-5508</t>
  </si>
  <si>
    <t>093-652-3943</t>
  </si>
  <si>
    <t>土・日・祝日・12/29～1/3(営業日・営業時間外は、２４時間常時連絡が可能な体制とする。)</t>
  </si>
  <si>
    <t>北九州市八幡東区中央２丁目２２－１６</t>
  </si>
  <si>
    <t>093-661-6767</t>
  </si>
  <si>
    <t>093-661-6776</t>
  </si>
  <si>
    <t>訪問看護ステーション桃園</t>
  </si>
  <si>
    <t>北九州市八幡東区桃園一丁目５番１号</t>
  </si>
  <si>
    <t>093-671-1140</t>
  </si>
  <si>
    <t>093-671-1114</t>
  </si>
  <si>
    <t>訪問看護ステーション　デューン八幡</t>
  </si>
  <si>
    <t>北九州市八幡東区西本町一丁目１３番６号</t>
  </si>
  <si>
    <t>093-662-5381</t>
  </si>
  <si>
    <t>093-662-5382</t>
  </si>
  <si>
    <t>せいてつ訪問看護ステーション</t>
  </si>
  <si>
    <t>北九州市八幡東区春の町一丁目１番１号</t>
  </si>
  <si>
    <t>093-671-9741</t>
  </si>
  <si>
    <t>093-671-9747</t>
  </si>
  <si>
    <t>訪問看護ステーションゆうあい</t>
  </si>
  <si>
    <t>北九州市八幡東区枝光三丁目１番３号</t>
  </si>
  <si>
    <t>093-981-6927</t>
  </si>
  <si>
    <t>093-981-7105</t>
  </si>
  <si>
    <t>株式会社カルサイト訪問看護ステーションはるか</t>
  </si>
  <si>
    <t>北九州市八幡東区中央二丁目１番１号レインボープラザ１階</t>
  </si>
  <si>
    <t>093-663-1230</t>
  </si>
  <si>
    <t>093-663-1139</t>
  </si>
  <si>
    <t>訪問看護ステーション　ファースト</t>
  </si>
  <si>
    <t>093-482-5751</t>
  </si>
  <si>
    <t>093-482-5752</t>
  </si>
  <si>
    <t>093-663-0288</t>
  </si>
  <si>
    <t>093-663-0289</t>
  </si>
  <si>
    <t>ＴＬＣ訪問看護ステーション</t>
  </si>
  <si>
    <t>北九州市八幡東区大蔵二丁目４番３号</t>
  </si>
  <si>
    <t>093-980-6093</t>
  </si>
  <si>
    <t>093-980-6194</t>
  </si>
  <si>
    <t>訪問看護ステーションむつみ</t>
  </si>
  <si>
    <t>093-618-6954</t>
  </si>
  <si>
    <t>093-618-6977</t>
  </si>
  <si>
    <t>ひすい訪問看護ステーション</t>
  </si>
  <si>
    <t>日曜・祝日・お盆(8/14～15)・年末年始(12/30～1/3)</t>
  </si>
  <si>
    <t>北九州市八幡西区八枝一丁目７番３０号</t>
  </si>
  <si>
    <t>093-693-0444</t>
  </si>
  <si>
    <t>093-693-0470</t>
  </si>
  <si>
    <t>サポートやはた訪問看護ステーション</t>
  </si>
  <si>
    <t>093-691-3538</t>
  </si>
  <si>
    <t>093-611-6668</t>
  </si>
  <si>
    <t>やはた訪問看護ステーション</t>
  </si>
  <si>
    <t>093-614-5766</t>
  </si>
  <si>
    <t>093-614-5773</t>
  </si>
  <si>
    <t>あったかハート訪問看護ステーション</t>
  </si>
  <si>
    <t>北九州市八幡西区上上津役二丁目２０番１０号</t>
  </si>
  <si>
    <t>093-614-5551</t>
  </si>
  <si>
    <t>093-614-5510</t>
  </si>
  <si>
    <t>訪問看護ステーション　なずな</t>
  </si>
  <si>
    <t>北九州市八幡西区則松七丁目２２番１ー２０１号</t>
  </si>
  <si>
    <t>093-601-7701</t>
  </si>
  <si>
    <t>093-601-7725</t>
  </si>
  <si>
    <t>訪問看護ステーション　プーラビダ折尾</t>
  </si>
  <si>
    <t>北九州市八幡西区光明二丁目７番２５号</t>
  </si>
  <si>
    <t>093-616-0907</t>
  </si>
  <si>
    <t>093-616-0908</t>
  </si>
  <si>
    <t>小児訪問看護ステーションアクアキッズ</t>
  </si>
  <si>
    <t>093-883-8191</t>
  </si>
  <si>
    <t>093-883-8192</t>
  </si>
  <si>
    <t>訪問看護ステーション　タック幸神</t>
  </si>
  <si>
    <t>北九州市八幡西区幸神二丁目３番１６号</t>
  </si>
  <si>
    <t>093-616-9791</t>
  </si>
  <si>
    <t>093-616-9792</t>
  </si>
  <si>
    <t>訪問看護ステーション　プーラビダ星ヶ丘</t>
  </si>
  <si>
    <t>北九州市八幡西区星ケ丘三丁目１０番２６－１０１号室</t>
  </si>
  <si>
    <t>093-982-4753</t>
  </si>
  <si>
    <t>093-982-4757</t>
  </si>
  <si>
    <t>訪問看護ステーション　きのこハウス</t>
  </si>
  <si>
    <t>北九州市八幡西区千代三丁目１番６号</t>
  </si>
  <si>
    <t>093-613-5555</t>
  </si>
  <si>
    <t>093-613-5565</t>
  </si>
  <si>
    <t>訪問看護ステーションリップル</t>
  </si>
  <si>
    <t>093-616-6230</t>
  </si>
  <si>
    <t>093-616-6240</t>
  </si>
  <si>
    <t>きゆ訪問看護ステーション</t>
  </si>
  <si>
    <t>093-618-1717</t>
  </si>
  <si>
    <t>ほほえみ訪問看護ステーション</t>
  </si>
  <si>
    <t>北九州市八幡西区永犬丸南町二丁目２番４１号</t>
  </si>
  <si>
    <t>訪問看護ステーション　ビヨンド</t>
  </si>
  <si>
    <t>093-482-5812</t>
  </si>
  <si>
    <t>093-482-5813</t>
  </si>
  <si>
    <t>えんふく訪問看護</t>
  </si>
  <si>
    <t>北九州市八幡西区大浦一丁目１３番５－２０６号</t>
  </si>
  <si>
    <t>093-777-9482</t>
  </si>
  <si>
    <t>093-980-4700</t>
  </si>
  <si>
    <t>いろは訪問看護ステーション</t>
  </si>
  <si>
    <t>北九州市八幡西区町上津役東二丁目１番７号</t>
  </si>
  <si>
    <t>093-611-3168</t>
  </si>
  <si>
    <t>093-611-3169</t>
  </si>
  <si>
    <t>訪問看護ステーション　ぽっぽスマイル</t>
  </si>
  <si>
    <t>北九州市八幡西区浅川二丁目１０番２２号</t>
  </si>
  <si>
    <t>093-695-0015</t>
  </si>
  <si>
    <t>093-695-0014</t>
  </si>
  <si>
    <t>訪問看護キュア</t>
  </si>
  <si>
    <t>北九州市八幡西区上香月三丁目１番１２－１０２号</t>
  </si>
  <si>
    <t>093-616-1139</t>
  </si>
  <si>
    <t>093-616-1138</t>
  </si>
  <si>
    <t>福岡市東区奈多一丁目2番2号</t>
  </si>
  <si>
    <t>訪問看護ステーション　そよかぜ</t>
  </si>
  <si>
    <t>福岡市東区千早一丁目８番１-１号</t>
  </si>
  <si>
    <t>092-285-1713</t>
  </si>
  <si>
    <t>092-285-2113</t>
  </si>
  <si>
    <t>原土井訪問看護リハステーション</t>
  </si>
  <si>
    <t>訪問看護ステーションパラソル</t>
  </si>
  <si>
    <t>福岡市東区名島４－２８－５３</t>
  </si>
  <si>
    <t>092-661-7444</t>
  </si>
  <si>
    <t>訪問看護ステーションにしこう博多</t>
  </si>
  <si>
    <t>福岡市東区箱崎一丁目２８－６</t>
  </si>
  <si>
    <t>092-643-8208</t>
  </si>
  <si>
    <t>092-643-8215</t>
  </si>
  <si>
    <t>ますとみ訪問看護ステーション</t>
  </si>
  <si>
    <t>092-663-8300</t>
  </si>
  <si>
    <t>訪問看護ステーションき・ら・ら</t>
  </si>
  <si>
    <t>092-980-1792</t>
  </si>
  <si>
    <t>092-980-1793</t>
  </si>
  <si>
    <t>福岡市東区箱崎七丁目７番34号</t>
  </si>
  <si>
    <t>092-632-3366</t>
  </si>
  <si>
    <t>092-632-3365</t>
  </si>
  <si>
    <t>訪問看護ステーション　ちはやＡＣＴ</t>
  </si>
  <si>
    <t>092-674-0100</t>
  </si>
  <si>
    <t>092-674-0102</t>
  </si>
  <si>
    <t>訪問看護ステーション　渚</t>
  </si>
  <si>
    <t>福岡市東区箱崎三丁目32番11号</t>
  </si>
  <si>
    <t>092-651-4521</t>
  </si>
  <si>
    <t>092-651-3486</t>
  </si>
  <si>
    <t>訪問看護ステーション　りんりん</t>
  </si>
  <si>
    <t>092-775-1231</t>
  </si>
  <si>
    <t>092-776-7505</t>
  </si>
  <si>
    <t>福岡市東区香住ケ丘二丁目48番５号</t>
  </si>
  <si>
    <t>092-410-2267</t>
  </si>
  <si>
    <t>福岡市東区千早二丁目４番10－103号</t>
  </si>
  <si>
    <t>092-661-9555</t>
  </si>
  <si>
    <t>092-661-9578</t>
  </si>
  <si>
    <t>在宅看護センター　Reir　Chihaya</t>
  </si>
  <si>
    <t>福岡市東区千早二丁目30番１号</t>
  </si>
  <si>
    <t>092-210-4095</t>
  </si>
  <si>
    <t>092-515-4711</t>
  </si>
  <si>
    <t>アップルハート訪問看護ステーション福岡東</t>
  </si>
  <si>
    <t>土曜、日曜、祝祭日、12月29日～1月3日</t>
  </si>
  <si>
    <t>福岡市東区唐原一丁目２番４２号　ＬＢビル２階</t>
  </si>
  <si>
    <t>092-672-9671</t>
  </si>
  <si>
    <t>092-672-9332</t>
  </si>
  <si>
    <t>訪問看護ステーション　クリーンケア</t>
  </si>
  <si>
    <t>092-710-8101</t>
  </si>
  <si>
    <t>092-710-8102</t>
  </si>
  <si>
    <t>訪問看護ステーション　デューン福岡東</t>
  </si>
  <si>
    <t>092-608-7137</t>
  </si>
  <si>
    <t>092-608-7138</t>
  </si>
  <si>
    <t>福岡みらい病院　訪問看護ステーション</t>
  </si>
  <si>
    <t>福岡市東区香椎照葉三丁目５番１号</t>
  </si>
  <si>
    <t>092-662-3770</t>
  </si>
  <si>
    <t>092-662-3771</t>
  </si>
  <si>
    <t>訪問看護ステーションがんのす</t>
  </si>
  <si>
    <t>福岡市東区雁の巣一丁目26番１号</t>
  </si>
  <si>
    <t>092-609-9119</t>
  </si>
  <si>
    <t>092-609-9128</t>
  </si>
  <si>
    <t>夕焼け訪問看護ステーション</t>
  </si>
  <si>
    <t>福岡市東区舞松原六丁目16番７－101号</t>
  </si>
  <si>
    <t>092-410-2915</t>
  </si>
  <si>
    <t>092-410-2916</t>
  </si>
  <si>
    <t>りふれ訪問看護ステーション</t>
  </si>
  <si>
    <t>福岡市東区和白東四丁目１番17号</t>
  </si>
  <si>
    <t>092-719-1607</t>
  </si>
  <si>
    <t>092-719-1608</t>
  </si>
  <si>
    <t>訪問看護ステーション　“ohana”</t>
  </si>
  <si>
    <t>福岡市東区青葉七丁目60番58-Ｂ-102号</t>
  </si>
  <si>
    <t>092-692-4301</t>
  </si>
  <si>
    <t>092-692-4302</t>
  </si>
  <si>
    <t>なごみ訪問看護ステーション</t>
  </si>
  <si>
    <t>福岡市東区千早二丁目21番11号</t>
  </si>
  <si>
    <t>092-674-3335</t>
  </si>
  <si>
    <t>092-674-3339</t>
  </si>
  <si>
    <t>あおぞらの里　和白訪問看護ステーション</t>
  </si>
  <si>
    <t>福岡市東区和白東1丁目16番10号</t>
  </si>
  <si>
    <t>092-605-7811</t>
  </si>
  <si>
    <t>092-605-7839</t>
  </si>
  <si>
    <t>訪問看護ステーションゆいまーる</t>
  </si>
  <si>
    <t>福岡市東区筥松三丁目16-36　明石ビル103</t>
  </si>
  <si>
    <t>092-621-1755</t>
  </si>
  <si>
    <t>092-260-9498</t>
  </si>
  <si>
    <t>ケアリング訪問看護ステーション</t>
  </si>
  <si>
    <t>福岡市東区馬出四丁目３番８号</t>
  </si>
  <si>
    <t>092-292-1207</t>
  </si>
  <si>
    <t>092-292-1208</t>
  </si>
  <si>
    <t>カラーズ訪問看護ステーション</t>
  </si>
  <si>
    <t>福岡市東区松島四丁目1番15号</t>
  </si>
  <si>
    <t>092-981-2057</t>
  </si>
  <si>
    <t>092-981-2093</t>
  </si>
  <si>
    <t>香住ヶ丘リハビリ訪問看護ステーション</t>
  </si>
  <si>
    <t>年中無休</t>
  </si>
  <si>
    <t>福岡市東区香住ケ丘一丁目７番５号</t>
  </si>
  <si>
    <t>092-674-0202</t>
  </si>
  <si>
    <t>092-673-0018</t>
  </si>
  <si>
    <t>ライフスタイル訪問看護ステーション</t>
  </si>
  <si>
    <t>福岡市東区松崎三丁目30番12－105号</t>
  </si>
  <si>
    <t>092-673-2333</t>
  </si>
  <si>
    <t>092-673-2331</t>
  </si>
  <si>
    <t>福岡市医師会訪問看護ステーション東部</t>
  </si>
  <si>
    <t>092-641-6888</t>
  </si>
  <si>
    <t>092-641-6889</t>
  </si>
  <si>
    <t>福岡市博多区下呉服町４番１３号</t>
  </si>
  <si>
    <t>福岡市博多区千代三丁目３番４号　第15岡部ビル２階</t>
  </si>
  <si>
    <t>092-645-0150</t>
  </si>
  <si>
    <t>092-645-0151</t>
  </si>
  <si>
    <t>友田病院訪問看護リハビリステーション</t>
  </si>
  <si>
    <t>福岡市博多区諸岡三丁目10番18号</t>
  </si>
  <si>
    <t>092-591-8166</t>
  </si>
  <si>
    <t>092-915-8430</t>
  </si>
  <si>
    <t>アムナス博多　訪問看護ステーション</t>
  </si>
  <si>
    <t>福岡市博多区住吉三丁目９番１－711号</t>
  </si>
  <si>
    <t>092-273-1028</t>
  </si>
  <si>
    <t>092-273-1042</t>
  </si>
  <si>
    <t>博多みずほ訪問看護ステーション</t>
  </si>
  <si>
    <t>092-433-5880</t>
  </si>
  <si>
    <t>092-471-6604</t>
  </si>
  <si>
    <t>訪問看護ステーション　デューン福岡</t>
  </si>
  <si>
    <t>福岡市博多区千代一丁目２１番２４号</t>
  </si>
  <si>
    <t>092-409-8225</t>
  </si>
  <si>
    <t>092-409-8226</t>
  </si>
  <si>
    <t>アイケア博多</t>
  </si>
  <si>
    <t>福岡市博多区春町一丁目６番11号</t>
  </si>
  <si>
    <t>092-586-5201</t>
  </si>
  <si>
    <t>092-586-5202</t>
  </si>
  <si>
    <t>092-282-1046</t>
  </si>
  <si>
    <t>092-282-1043</t>
  </si>
  <si>
    <t>福岡市博多区春町一丁目４番５号</t>
  </si>
  <si>
    <t>092-588-3250</t>
  </si>
  <si>
    <t>さわやか訪問看護ステーション福岡</t>
  </si>
  <si>
    <t>福岡市博多区立花寺173番15号</t>
  </si>
  <si>
    <t>092-937-5577</t>
  </si>
  <si>
    <t>092-558-3780</t>
  </si>
  <si>
    <t>訪問看護ステーション　ラペ博多</t>
  </si>
  <si>
    <t>福岡市博多区博多駅南三丁目15番20号</t>
  </si>
  <si>
    <t>092-432-8851</t>
  </si>
  <si>
    <t>092-432-8852</t>
  </si>
  <si>
    <t>訪問看護ステーションｍａｍ</t>
  </si>
  <si>
    <t>福岡市博多区東那珂二丁目10番55-405号原まるまん第一ビル</t>
  </si>
  <si>
    <t>092-260-7461</t>
  </si>
  <si>
    <t>092-510-7469</t>
  </si>
  <si>
    <t>福岡市博多区千代二丁目２番38-202号</t>
  </si>
  <si>
    <t>092-402-1606</t>
  </si>
  <si>
    <t>訪問看護ステーションあおぞら福岡</t>
  </si>
  <si>
    <t>092-710-6582</t>
  </si>
  <si>
    <t>福岡市博多区板付5丁目7-2</t>
  </si>
  <si>
    <t>かねのくま訪問看護ステーション</t>
  </si>
  <si>
    <t>福岡市博多区金の隈三丁目24番16号</t>
  </si>
  <si>
    <t>092-504-0251</t>
  </si>
  <si>
    <t>092-504-0255</t>
  </si>
  <si>
    <t>訪問看護ステーション吉塚</t>
  </si>
  <si>
    <t>福岡市博多区吉塚７丁目６番２９号</t>
  </si>
  <si>
    <t>092-626-9777</t>
  </si>
  <si>
    <t>092-626-9775</t>
  </si>
  <si>
    <t>福岡市博多区東月隈四丁目２番15号</t>
  </si>
  <si>
    <t>092-504-7524</t>
  </si>
  <si>
    <t>092-504-7521</t>
  </si>
  <si>
    <t>福岡市博多区浦田一丁目11番15号</t>
  </si>
  <si>
    <t>092-513-0626</t>
  </si>
  <si>
    <t>092-513-0501</t>
  </si>
  <si>
    <t>アップルハート訪問看護ステーション博多</t>
  </si>
  <si>
    <t>092-591-0761</t>
  </si>
  <si>
    <t>092-582-8600</t>
  </si>
  <si>
    <t>9：00～17：30</t>
  </si>
  <si>
    <t>福岡市博多区大井二丁目10番24号</t>
  </si>
  <si>
    <t>092-985-2506</t>
  </si>
  <si>
    <t>092-985-2508</t>
  </si>
  <si>
    <t>092-409-8922</t>
  </si>
  <si>
    <t>092-409-8923</t>
  </si>
  <si>
    <t>福岡市中央区大宮1丁目3-1</t>
  </si>
  <si>
    <t>医療法人福岡桜十字　桜十字福岡病院　訪問看護ステーション</t>
  </si>
  <si>
    <t>福岡市中央区渡辺通三丁目３番７号</t>
  </si>
  <si>
    <t>092-791-1180</t>
  </si>
  <si>
    <t>092-791-1185</t>
  </si>
  <si>
    <t>訪問看護ステーション　ゆい</t>
  </si>
  <si>
    <t>訪問看護ステーション　紙ふうせん</t>
  </si>
  <si>
    <t>福岡市中央区唐人町三丁目２番41号</t>
  </si>
  <si>
    <t>092-707-2979</t>
  </si>
  <si>
    <t>092-707-2963</t>
  </si>
  <si>
    <t>訪問看護ステーション風和里</t>
  </si>
  <si>
    <t>福岡市中央区渡辺通三丁目10番39-908号</t>
  </si>
  <si>
    <t>092-791-6027</t>
  </si>
  <si>
    <t>092-791-6028</t>
  </si>
  <si>
    <t>訪問看護ステーション　とうにん</t>
  </si>
  <si>
    <t>福岡市中央区荒戸三丁目8番22号　シャトレ21大濠306号</t>
  </si>
  <si>
    <t>092-791-3223</t>
  </si>
  <si>
    <t>ウエルケア訪問看護ステーション</t>
  </si>
  <si>
    <t>福岡市中央区薬院二丁目6-1</t>
  </si>
  <si>
    <t>092-739-3600</t>
  </si>
  <si>
    <t>092-739-3500</t>
  </si>
  <si>
    <t>福岡市中央区大手門一丁目１番30号</t>
  </si>
  <si>
    <t>092-231-0135</t>
  </si>
  <si>
    <t>092-406-6237</t>
  </si>
  <si>
    <t>ツクイ福岡訪問看護ステーション</t>
  </si>
  <si>
    <t>092-737-1235</t>
  </si>
  <si>
    <t>092-737-1236</t>
  </si>
  <si>
    <t>訪問看護ステーション都葦　福岡</t>
  </si>
  <si>
    <t>福岡市中央区渡辺通二丁目6番12-807号</t>
  </si>
  <si>
    <t>092-791-8133</t>
  </si>
  <si>
    <t>092-791-8271</t>
  </si>
  <si>
    <t>訪問看護ステーションひかり</t>
  </si>
  <si>
    <t>092-521-3377</t>
  </si>
  <si>
    <t>092-521-3400</t>
  </si>
  <si>
    <t>博愛訪問看護ステーションささおか</t>
  </si>
  <si>
    <t>福岡市中央区笹丘一丁目28番15号ピアステージ笹丘２階</t>
  </si>
  <si>
    <t>092-735-7070</t>
  </si>
  <si>
    <t>092-735-7050</t>
  </si>
  <si>
    <t>メディケア訪問看護リハビリステーション</t>
  </si>
  <si>
    <t>福岡市中央区薬院三丁目３番５号５階</t>
  </si>
  <si>
    <t>092-534-2166</t>
  </si>
  <si>
    <t>092-534-2165</t>
  </si>
  <si>
    <t>福岡市南区老司二丁目２番20号</t>
  </si>
  <si>
    <t>福岡市南区平和１丁目２６－１８－１０１</t>
  </si>
  <si>
    <t>092-406-3436</t>
  </si>
  <si>
    <t>092-406-3437</t>
  </si>
  <si>
    <t>福岡市南区和田二丁目４番35号</t>
  </si>
  <si>
    <t>092-408-5260</t>
  </si>
  <si>
    <t>092-408-5261</t>
  </si>
  <si>
    <t>092-588-1300</t>
  </si>
  <si>
    <t>092-588-3377</t>
  </si>
  <si>
    <t>楽らくサポートセンター　レスピケアナース</t>
  </si>
  <si>
    <t>8/13-8/15、12/31-1/3</t>
  </si>
  <si>
    <t>福岡市南区野多目一丁目10番１号</t>
  </si>
  <si>
    <t>092-982-0067</t>
  </si>
  <si>
    <t>092-984-1733</t>
  </si>
  <si>
    <t>セントケア訪問看護ステーション福岡</t>
  </si>
  <si>
    <t>092-557-1061</t>
  </si>
  <si>
    <t>092-557-1062</t>
  </si>
  <si>
    <t>ナースステーションきらきら</t>
  </si>
  <si>
    <t>福岡市南区高木二丁目13番１号</t>
  </si>
  <si>
    <t>092-558-5815</t>
  </si>
  <si>
    <t>092-558-6037</t>
  </si>
  <si>
    <t>福岡市南区的場二丁目37番２号</t>
  </si>
  <si>
    <t>092-589-3011</t>
  </si>
  <si>
    <t>092-589-3021</t>
  </si>
  <si>
    <t>福岡市南区弥永三丁目３番１号</t>
  </si>
  <si>
    <t>092-558-1065</t>
  </si>
  <si>
    <t>訪問看護ステーション花火</t>
  </si>
  <si>
    <t>福岡市南区大橋一丁目１番17－602号</t>
  </si>
  <si>
    <t>092-555-3718</t>
  </si>
  <si>
    <t>092-555-3719</t>
  </si>
  <si>
    <t>ミント訪問看護ステーション</t>
  </si>
  <si>
    <t>092-555-9938</t>
  </si>
  <si>
    <t>092-555-9920</t>
  </si>
  <si>
    <t>井口野間病院訪問看護ステーション　ステップ</t>
  </si>
  <si>
    <t>福岡市南区寺塚一丁目３番47号</t>
  </si>
  <si>
    <t>092-551-5309</t>
  </si>
  <si>
    <t>ひらお訪問看護ステーション</t>
  </si>
  <si>
    <t>福岡市南区市崎一丁目15番20号</t>
  </si>
  <si>
    <t>092-523-3931</t>
  </si>
  <si>
    <t>092-523-3932</t>
  </si>
  <si>
    <t>訪問看護ステーション　すみれ</t>
  </si>
  <si>
    <t>福岡市南区大楠一丁目17番７号</t>
  </si>
  <si>
    <t>092-531-9423</t>
  </si>
  <si>
    <t>092-531-9410</t>
  </si>
  <si>
    <t>訪問看護ウィズナースステーション福岡</t>
  </si>
  <si>
    <t>福岡市南区長住3丁目1-23</t>
  </si>
  <si>
    <t>092-554-8879</t>
  </si>
  <si>
    <t>092-554-8878</t>
  </si>
  <si>
    <t>訪問看護ステーションひばる</t>
  </si>
  <si>
    <t>福岡市南区西長住一丁目７番７-605号</t>
  </si>
  <si>
    <t>092-211-1187</t>
  </si>
  <si>
    <t>092-211-1186</t>
  </si>
  <si>
    <t>アップルハート訪問看護ステーション福岡南</t>
  </si>
  <si>
    <t>福岡市南区和田三丁目26番７号</t>
  </si>
  <si>
    <t>092-408-8115</t>
  </si>
  <si>
    <t>092-408-6700</t>
  </si>
  <si>
    <t>２５訪問看護ステーション</t>
  </si>
  <si>
    <t>福岡市南区曰佐一丁目25番39号</t>
  </si>
  <si>
    <t>092-558-8838</t>
  </si>
  <si>
    <t>092-558-8837</t>
  </si>
  <si>
    <t>福岡赤十字訪問看護ステーション</t>
  </si>
  <si>
    <t>福岡市南区大楠三丁目１番１号</t>
  </si>
  <si>
    <t>092-521-2366</t>
  </si>
  <si>
    <t>092-521-2374</t>
  </si>
  <si>
    <t>訪問看護ステーションにしこう</t>
  </si>
  <si>
    <t>092-541-6210</t>
  </si>
  <si>
    <t>092-541-6205</t>
  </si>
  <si>
    <t>アイエック訪問看護ステーション</t>
  </si>
  <si>
    <t>福岡市南区花畑一丁目20番27号</t>
  </si>
  <si>
    <t>092-557-1707</t>
  </si>
  <si>
    <t>092-557-1708</t>
  </si>
  <si>
    <t>那珂川病院訪問看護ステーション</t>
  </si>
  <si>
    <t>福岡市南区向新町二丁目18番20号</t>
  </si>
  <si>
    <t>092-565-3607</t>
  </si>
  <si>
    <t>エフコープ訪問看護ステーション福岡南</t>
  </si>
  <si>
    <t>福岡市南区弥永四丁目22番２号</t>
  </si>
  <si>
    <t>092-588-0605</t>
  </si>
  <si>
    <t>092-572-0510</t>
  </si>
  <si>
    <t>訪問看護ちょうちょ大橋</t>
  </si>
  <si>
    <t>福岡市南区筑紫丘一丁目23番９号</t>
  </si>
  <si>
    <t>092-555-8100</t>
  </si>
  <si>
    <t>092-555-3312</t>
  </si>
  <si>
    <t>レスプロ福岡訪問看護ステーション</t>
  </si>
  <si>
    <t>福岡市南区柏原四丁目10番12号</t>
  </si>
  <si>
    <t>092-567-0326</t>
  </si>
  <si>
    <t>092-567-0327</t>
  </si>
  <si>
    <t>スマイルケア訪問看護ステーション</t>
  </si>
  <si>
    <t>9：00～18：00</t>
  </si>
  <si>
    <t>365日対応</t>
  </si>
  <si>
    <t>福岡市南区的場二丁目25番１号</t>
  </si>
  <si>
    <t>092-558-8760</t>
  </si>
  <si>
    <t>092-588-8221</t>
  </si>
  <si>
    <t>エリーゼ訪問看護ステーション</t>
  </si>
  <si>
    <t>福岡市南区向新町二丁目９番21号</t>
  </si>
  <si>
    <t>092-566-2000</t>
  </si>
  <si>
    <t>092-566-0033</t>
  </si>
  <si>
    <t>訪問看護ステーション日向</t>
  </si>
  <si>
    <t>092-558-9000</t>
  </si>
  <si>
    <t>092-558-8100</t>
  </si>
  <si>
    <t>訪問看護ステーション　花笑み</t>
  </si>
  <si>
    <t>092-558-2277</t>
  </si>
  <si>
    <t>092-558-2273</t>
  </si>
  <si>
    <t>福岡市南区寺塚二丁目８番15-311号</t>
  </si>
  <si>
    <t>092-710-2162</t>
  </si>
  <si>
    <t>092-710-2166</t>
  </si>
  <si>
    <t>訪問看護ステーション　コアサポート</t>
  </si>
  <si>
    <t>092-586-9755</t>
  </si>
  <si>
    <t>092-586-9756</t>
  </si>
  <si>
    <t>九州がんセンター訪問看護ステーション</t>
  </si>
  <si>
    <t>福岡市南区野多目三丁目１番１号</t>
  </si>
  <si>
    <t>092-555-5102</t>
  </si>
  <si>
    <t>092-555-5703</t>
  </si>
  <si>
    <t>若久病院訪問看護ステーション　わかひさ</t>
  </si>
  <si>
    <t>福岡市南区若久五丁目５番３号</t>
  </si>
  <si>
    <t>092-553-7377</t>
  </si>
  <si>
    <t>092-553-2229</t>
  </si>
  <si>
    <t>ウィル訪問看護ステーション福岡</t>
  </si>
  <si>
    <t>092-982-3064</t>
  </si>
  <si>
    <t>092-982-5482</t>
  </si>
  <si>
    <t>訪問看護ステーションふよう</t>
  </si>
  <si>
    <t>福岡市西区生の松原三丁目18番８号</t>
  </si>
  <si>
    <t>092-881-1299</t>
  </si>
  <si>
    <t>福岡市西区野方七丁目770番地</t>
  </si>
  <si>
    <t>092-812-6226</t>
  </si>
  <si>
    <t>092-812-6229</t>
  </si>
  <si>
    <t>訪問看護ステーション　コスモス</t>
  </si>
  <si>
    <t>福岡市西区福重五丁目１番27号</t>
  </si>
  <si>
    <t>092-891-3864</t>
  </si>
  <si>
    <t>092-891-4307</t>
  </si>
  <si>
    <t>あすか訪問看護ステーション</t>
  </si>
  <si>
    <t>福岡市西区姪の浜四丁目22番６号</t>
  </si>
  <si>
    <t>092-894-1336</t>
  </si>
  <si>
    <t>092-894-1346</t>
  </si>
  <si>
    <t>倉光クリニック訪問看護ステーション</t>
  </si>
  <si>
    <t>福岡市西区姪の浜四丁目23番７-302号</t>
  </si>
  <si>
    <t>092-895-3103</t>
  </si>
  <si>
    <t>092-895-3113</t>
  </si>
  <si>
    <t>福岡市西区戸切二丁目14番45号</t>
  </si>
  <si>
    <t>092-811-3408</t>
  </si>
  <si>
    <t>092-811-3527</t>
  </si>
  <si>
    <t>今津赤十字訪問看護ステーション</t>
  </si>
  <si>
    <t>福岡市西区今津３７７</t>
  </si>
  <si>
    <t>092-806-2077</t>
  </si>
  <si>
    <t>訪問看護ステーションはな</t>
  </si>
  <si>
    <t>福岡市西区下山門二丁目９番６号</t>
  </si>
  <si>
    <t>092-834-6538</t>
  </si>
  <si>
    <t>092-894-5580</t>
  </si>
  <si>
    <t>アップルハート訪問看護ステーション福岡西</t>
  </si>
  <si>
    <t>福岡市西区姪浜駅南一丁目２番１-302号</t>
  </si>
  <si>
    <t>092-883-8051</t>
  </si>
  <si>
    <t>092-883-8002</t>
  </si>
  <si>
    <t>福岡市西区姪の浜二丁目２８番４３号</t>
  </si>
  <si>
    <t>訪問看護ステーションcocoro</t>
  </si>
  <si>
    <t>福岡市西区千里480番地８</t>
  </si>
  <si>
    <t>092-836-8345</t>
  </si>
  <si>
    <t>092-836-8346</t>
  </si>
  <si>
    <t>かがやき訪問看護ステーション</t>
  </si>
  <si>
    <t>福岡市西区今宿町583</t>
  </si>
  <si>
    <t>092-807-5588</t>
  </si>
  <si>
    <t>092-807-5599</t>
  </si>
  <si>
    <t>福岡市西区石丸3丁目7-31</t>
  </si>
  <si>
    <t>092-891-2642</t>
  </si>
  <si>
    <t>訪問看護ステーション杜の樹</t>
  </si>
  <si>
    <t>福岡市西区野方６丁目３３番１８号</t>
  </si>
  <si>
    <t>092-812-1501</t>
  </si>
  <si>
    <t>092-812-1443</t>
  </si>
  <si>
    <t>訪問看護ステーション　デューン姪浜</t>
  </si>
  <si>
    <t>092-881-1272</t>
  </si>
  <si>
    <t>092-881-1273</t>
  </si>
  <si>
    <t>福岡市西区徳永北18番５号</t>
  </si>
  <si>
    <t>092-806-2061</t>
  </si>
  <si>
    <t>092-806-6685</t>
  </si>
  <si>
    <t>アフィニティーつばき　訪問看護ステーション</t>
  </si>
  <si>
    <t>福岡市西区拾六町五丁目16番29号</t>
  </si>
  <si>
    <t>092-892-3858</t>
  </si>
  <si>
    <t>092-892-3856</t>
  </si>
  <si>
    <t>ビュートゾルフ福岡</t>
  </si>
  <si>
    <t>092-894-5121</t>
  </si>
  <si>
    <t>092-894-5122</t>
  </si>
  <si>
    <t>三丁目の花や訪問看護ステーション</t>
  </si>
  <si>
    <t>福岡市西区今宿東二丁目２番10号</t>
  </si>
  <si>
    <t>092-805-8311</t>
  </si>
  <si>
    <t>092-805-8312</t>
  </si>
  <si>
    <t>誠心訪問看護リハビリステーション姪浜</t>
  </si>
  <si>
    <t>092-892-8585</t>
  </si>
  <si>
    <t>092-892-8586</t>
  </si>
  <si>
    <t>訪問看護ステーション　神福八</t>
  </si>
  <si>
    <t>福岡市西区福重五丁目５番10-306号フロイライン姪浜</t>
  </si>
  <si>
    <t>092-834-3712</t>
  </si>
  <si>
    <t>092-834-3713</t>
  </si>
  <si>
    <t>訪問看護ステーション福岡和仁会</t>
  </si>
  <si>
    <t>福岡市西区生の松原一丁目33番18号</t>
  </si>
  <si>
    <t>092-882-8051</t>
  </si>
  <si>
    <t>福岡市西区姪の浜二丁目２番50号</t>
  </si>
  <si>
    <t>092-894-3700</t>
  </si>
  <si>
    <t>092-894-3699</t>
  </si>
  <si>
    <t>ありす訪問看護リハビリステーション</t>
  </si>
  <si>
    <t>福岡市城南区堤一丁目11番23-505号</t>
  </si>
  <si>
    <t>092-834-2399</t>
  </si>
  <si>
    <t>092-834-2445</t>
  </si>
  <si>
    <t>福岡市城南区南片江六丁目２番32号</t>
  </si>
  <si>
    <t>092-864-5700</t>
  </si>
  <si>
    <t>092-864-5800</t>
  </si>
  <si>
    <t>訪問看護ステーション　ホームケアながお</t>
  </si>
  <si>
    <t>福岡市城南区樋井川三丁目46番５号</t>
  </si>
  <si>
    <t>092-289-2123</t>
  </si>
  <si>
    <t>092-289-0046</t>
  </si>
  <si>
    <t>福岡市城南区松山二丁目８番２号</t>
  </si>
  <si>
    <t>092-872-5353</t>
  </si>
  <si>
    <t>092-872-5351</t>
  </si>
  <si>
    <t>092-980-2165</t>
  </si>
  <si>
    <t>ウエストライフ　訪問看護ステーション</t>
  </si>
  <si>
    <t>092-865-4164</t>
  </si>
  <si>
    <t>092-865-4147</t>
  </si>
  <si>
    <t>福岡市城南区片江二丁目23番５号</t>
  </si>
  <si>
    <t>092-834-7266</t>
  </si>
  <si>
    <t>092-834-7268</t>
  </si>
  <si>
    <t>訪問看護ステーション　アトラス福岡</t>
  </si>
  <si>
    <t>福岡市城南区梅林二丁目２番17-301号</t>
  </si>
  <si>
    <t>092-866-0668</t>
  </si>
  <si>
    <t>セントケア訪問看護ステーション福岡城南</t>
  </si>
  <si>
    <t>福岡市城南区別府六丁目４番１-202号</t>
  </si>
  <si>
    <t>092-834-2348</t>
  </si>
  <si>
    <t>092-834-2349</t>
  </si>
  <si>
    <t>訪問看護ステーション　メディケアジャパン福岡</t>
  </si>
  <si>
    <t>福岡市城南区樋井川六丁目12番15-602号　勝栄ビル</t>
  </si>
  <si>
    <t>092-407-4880</t>
  </si>
  <si>
    <t>092-407-4885</t>
  </si>
  <si>
    <t>092-707-6379</t>
  </si>
  <si>
    <t>092-707-6386</t>
  </si>
  <si>
    <t>とりかい訪問看護ステーション</t>
  </si>
  <si>
    <t>福岡市城南区鳥飼六丁目７番14号</t>
  </si>
  <si>
    <t>092-851-9760</t>
  </si>
  <si>
    <t>092-400-5151</t>
  </si>
  <si>
    <t>福岡市早良区南庄二丁目12番6号</t>
  </si>
  <si>
    <t>訪問看護ステーションあいりす</t>
  </si>
  <si>
    <t>福岡市早良区野芥五丁目６番37号</t>
  </si>
  <si>
    <t>092-863-9801</t>
  </si>
  <si>
    <t>日の出ナースステーション</t>
  </si>
  <si>
    <t>福岡市早良区原二丁目15-25　第二ヤギビル106</t>
  </si>
  <si>
    <t>092-206-6006</t>
  </si>
  <si>
    <t>092-206-6007</t>
  </si>
  <si>
    <t>訪問看護ステーションOhana</t>
  </si>
  <si>
    <t>福岡市早良区田村六丁目１番19号</t>
  </si>
  <si>
    <t>092-407-9024</t>
  </si>
  <si>
    <t>092-407-9025</t>
  </si>
  <si>
    <t>メディケア訪問看護リハビリステーション福岡早良</t>
  </si>
  <si>
    <t>福岡市早良区小田部五丁目12番９号</t>
  </si>
  <si>
    <t>092-980-6249</t>
  </si>
  <si>
    <t>092-985-9467</t>
  </si>
  <si>
    <t>サンウェルズ野芥訪問看護ステーション</t>
  </si>
  <si>
    <t>福岡市早良区野芥一丁目16番18号</t>
  </si>
  <si>
    <t>アイエック訪問看護ステーション西</t>
  </si>
  <si>
    <t>福岡市早良区賀茂三丁目17番27号</t>
  </si>
  <si>
    <t>092-836-8667</t>
  </si>
  <si>
    <t>092-836-8668</t>
  </si>
  <si>
    <t>すこやか訪問看護ステーション</t>
  </si>
  <si>
    <t>福岡市早良区干隈三丁目11番14-102号</t>
  </si>
  <si>
    <t>092-865-0842</t>
  </si>
  <si>
    <t>092-865-5556</t>
  </si>
  <si>
    <t>ふれあい訪問看護ステーション</t>
  </si>
  <si>
    <t>福岡市早良区野芥一丁目２番36号</t>
  </si>
  <si>
    <t>092-864-9228</t>
  </si>
  <si>
    <t>092-865-2440</t>
  </si>
  <si>
    <t>福西会訪問看護ステーション</t>
  </si>
  <si>
    <t>092-861-8055</t>
  </si>
  <si>
    <t>092-861-8056</t>
  </si>
  <si>
    <t>ヒカリエ訪問看護ステーション</t>
  </si>
  <si>
    <t>24時間対応</t>
  </si>
  <si>
    <t>092-231-9630</t>
  </si>
  <si>
    <t>聖マリア訪問看護ステーション</t>
  </si>
  <si>
    <t>久留米市津福本町422</t>
  </si>
  <si>
    <t>0942-39-8903</t>
  </si>
  <si>
    <t>0942-35-3738</t>
  </si>
  <si>
    <t>訪問看護ステーションわかくさ</t>
  </si>
  <si>
    <t>0942-35-4301</t>
  </si>
  <si>
    <t>福岡県看護協会訪問看護ステーション「くるめ」</t>
  </si>
  <si>
    <t>久留米市西町105番地18</t>
  </si>
  <si>
    <t>0942-30-6136</t>
  </si>
  <si>
    <t>0942-37-2531</t>
  </si>
  <si>
    <t>訪問看護ステーション高良台</t>
  </si>
  <si>
    <t>久留米市藤山町1651-267</t>
  </si>
  <si>
    <t>久留米市北野町八重亀382-1</t>
  </si>
  <si>
    <t>0942-23-1211</t>
  </si>
  <si>
    <t>0942-23-1311</t>
  </si>
  <si>
    <t>訪問看護ステーション　クローバー</t>
  </si>
  <si>
    <t>久留米市梅満町994番6</t>
  </si>
  <si>
    <t>0942-33-1587</t>
  </si>
  <si>
    <t>こころ訪問看護ステーション</t>
  </si>
  <si>
    <t>久留米市津福今町310番地4</t>
  </si>
  <si>
    <t>0942-32-5520</t>
  </si>
  <si>
    <t>0942-32-5527</t>
  </si>
  <si>
    <t>ニチイケアセンターくるめ訪問看護ステーション</t>
  </si>
  <si>
    <t>久留米市長門石２－１－５</t>
  </si>
  <si>
    <t>0942-36-8183</t>
  </si>
  <si>
    <t>訪問看護ステーション　デューン久留米</t>
  </si>
  <si>
    <t>久留米市天神町６１－１</t>
  </si>
  <si>
    <t>0942-65-6220</t>
  </si>
  <si>
    <t>0942-65-6221</t>
  </si>
  <si>
    <t>訪問看護ステーションきずな</t>
  </si>
  <si>
    <t>久留米市宮ノ陣町大杜332番地2</t>
  </si>
  <si>
    <t>0942-65-9114</t>
  </si>
  <si>
    <t>0942-46-7376</t>
  </si>
  <si>
    <t>複合型サービス　ふきのはなれ</t>
  </si>
  <si>
    <t>久留米市荒木町荒木１４０４番地１</t>
  </si>
  <si>
    <t>0942-27-5166</t>
  </si>
  <si>
    <t>020-4669-8749</t>
  </si>
  <si>
    <t>カレン訪問看護ステーション</t>
  </si>
  <si>
    <t>久留米市荒木町白口1859番地1</t>
  </si>
  <si>
    <t>0942-51-3009</t>
  </si>
  <si>
    <t>0942-51-3002</t>
  </si>
  <si>
    <t>ホリカワ訪問看護ステーション</t>
  </si>
  <si>
    <t>久留米市花畑3丁目18番1</t>
  </si>
  <si>
    <t>0942-31-3602</t>
  </si>
  <si>
    <t>0942-31-3601</t>
  </si>
  <si>
    <t>訪問看護ステーション　Ｒｅａｆくるめ</t>
  </si>
  <si>
    <t>久留米市原古賀町18-11　ﾘｰｶﾞﾙ･ﾀｯｸｽﾋﾞﾙ3階</t>
  </si>
  <si>
    <t>0942-65-4926</t>
  </si>
  <si>
    <t>0942-65-4927</t>
  </si>
  <si>
    <t>訪問看護ステーション　ルナ</t>
  </si>
  <si>
    <t>久留米市山川追分1丁目6-10　ウエルビーイング201</t>
  </si>
  <si>
    <t>0942-27-8424</t>
  </si>
  <si>
    <t>訪問看護ステーション　うぃず　はーと</t>
  </si>
  <si>
    <t>久留米市通東町５番地１６</t>
  </si>
  <si>
    <t>訪問看護　ゆう</t>
  </si>
  <si>
    <t>久留米市山川町326</t>
  </si>
  <si>
    <t>0942-41-1811</t>
  </si>
  <si>
    <t>0942-43-1525</t>
  </si>
  <si>
    <t>あいず訪問看護ステーション久留米</t>
  </si>
  <si>
    <t>久留米市通町362　パティオ通町1階B号室</t>
  </si>
  <si>
    <t>0942-64-9950</t>
  </si>
  <si>
    <t>0942-64-9951</t>
  </si>
  <si>
    <t>ＴＡＳＵＫＩリレー訪問看護ステーション三潴センター</t>
  </si>
  <si>
    <t>久留米市三潴町高三潴288-2</t>
  </si>
  <si>
    <t>0942-65-2635</t>
  </si>
  <si>
    <t>0942-65-2645</t>
  </si>
  <si>
    <t>訪問看護ステーション風と虹</t>
  </si>
  <si>
    <t>久留米市上津町2538番地6</t>
  </si>
  <si>
    <t>0942-51-8090</t>
  </si>
  <si>
    <t>0942-51-8091</t>
  </si>
  <si>
    <t>久留米市荒木町荒木1339-1</t>
  </si>
  <si>
    <t>0942-65-3223</t>
  </si>
  <si>
    <t>0942-65-3264</t>
  </si>
  <si>
    <t>訪問看護ステーションゆかり</t>
  </si>
  <si>
    <t>久留米市三潴町西牟田6556番地6</t>
  </si>
  <si>
    <t>0942-55-6370</t>
  </si>
  <si>
    <t>訪問看護ステーション　Color</t>
  </si>
  <si>
    <t>久留米市宮ノ陣4丁目12-1</t>
  </si>
  <si>
    <t>0942-48-0951</t>
  </si>
  <si>
    <t>訪問看護ステーション敬愛</t>
  </si>
  <si>
    <t>久留米市大善寺町宮本103番地8</t>
  </si>
  <si>
    <t>やすたけ訪問看護ステーション</t>
  </si>
  <si>
    <t>久留米市安武町住吉1766番地</t>
  </si>
  <si>
    <t>0942-26-2151</t>
  </si>
  <si>
    <t>0942-27-4332</t>
  </si>
  <si>
    <t>0943-72-3611</t>
  </si>
  <si>
    <t>0943-72-2378</t>
  </si>
  <si>
    <t>アップルハート訪問看護ステーション久留米</t>
  </si>
  <si>
    <t>久留米市原古賀町30-1　IKEDAビル6F</t>
  </si>
  <si>
    <t>0942-36-0771</t>
  </si>
  <si>
    <t>0942-36-8172</t>
  </si>
  <si>
    <t>訪問看護ひびき</t>
  </si>
  <si>
    <t>訪問看護ステーションつばさ</t>
  </si>
  <si>
    <t>久留米市梅満町４－１</t>
  </si>
  <si>
    <t>0942-65-7652</t>
  </si>
  <si>
    <t>0942-65-9330</t>
  </si>
  <si>
    <t>訪問看護ステーション　ちとせ</t>
  </si>
  <si>
    <t>久留米市北野町今山370番5</t>
  </si>
  <si>
    <t>0942-41-3539</t>
  </si>
  <si>
    <t>0942-41-3540</t>
  </si>
  <si>
    <t>訪問看護ステーション　木守柿</t>
  </si>
  <si>
    <t>久留米市田主丸町益生田８８８－８耳納ハイツ１０６号</t>
  </si>
  <si>
    <t>0943-74-7070</t>
  </si>
  <si>
    <t>0943-74-7071</t>
  </si>
  <si>
    <t>訪問看護リハビリステーションまほろば</t>
  </si>
  <si>
    <t>0942-65-7729</t>
  </si>
  <si>
    <t>ライフ訪問看護リハビリステーション</t>
  </si>
  <si>
    <t>久留米市梅満町1120-27</t>
  </si>
  <si>
    <t>0942-65-7733</t>
  </si>
  <si>
    <t>0942-65-7759</t>
  </si>
  <si>
    <t>あおぞら訪問看護ステーション</t>
  </si>
  <si>
    <t>久留米市上津町105番地9</t>
  </si>
  <si>
    <t>0942-65-5930</t>
  </si>
  <si>
    <t>0942-65-5935</t>
  </si>
  <si>
    <t>アップルハート訪問看護ステーション久留米南</t>
  </si>
  <si>
    <t>久留米市荒木町白口2264-13</t>
  </si>
  <si>
    <t>0942-51-9018</t>
  </si>
  <si>
    <t>0942-51-9019</t>
  </si>
  <si>
    <t>訪問看護ステーション　あおば</t>
  </si>
  <si>
    <t>久留米市田主丸町豊城483番地1</t>
  </si>
  <si>
    <t>在宅看護センター　ピスケア</t>
  </si>
  <si>
    <t>久留米市江戸屋敷一丁目4番46号</t>
  </si>
  <si>
    <t>0942-80-8105</t>
  </si>
  <si>
    <t>0942-80-8109</t>
  </si>
  <si>
    <t>よもぎ訪問看護</t>
  </si>
  <si>
    <t>久留米市田主丸町秋成847-1</t>
  </si>
  <si>
    <t>0943-72-1023</t>
  </si>
  <si>
    <t>050-3588-2260</t>
  </si>
  <si>
    <t/>
  </si>
  <si>
    <t>訪問看護ステーション　おひさまはぁと</t>
  </si>
  <si>
    <t>ファーストライフ青山訪問看護ステーション</t>
  </si>
  <si>
    <t>アップルハート訪問看護ステーション八幡</t>
  </si>
  <si>
    <t>訪問看護ステーション　ウェルビーイング</t>
  </si>
  <si>
    <t>訪問看護メンタルサポート　とむ・そーや八幡</t>
  </si>
  <si>
    <t>訪問看護ステーション　こがねむし</t>
  </si>
  <si>
    <t>訪問看護ステーション　マードレ</t>
  </si>
  <si>
    <t>訪問看護ステーション　メハナ</t>
  </si>
  <si>
    <t>訪問看護ステーション　木輪館</t>
  </si>
  <si>
    <t>ありす訪問看護八幡西ステーション</t>
  </si>
  <si>
    <t>訪問看護ステーション穴生</t>
  </si>
  <si>
    <t>アイアス訪問看護ステーション　八幡西</t>
  </si>
  <si>
    <t>訪問看護　結び</t>
  </si>
  <si>
    <t>訪問看護ステーション　よりそい</t>
  </si>
  <si>
    <t>訪問看護ステーション「しあわせ」</t>
  </si>
  <si>
    <t>訪問看護ステーション　たすかる</t>
  </si>
  <si>
    <t>ひまわりハウス訪問看護ステーション</t>
  </si>
  <si>
    <t>訪問看護ステーション　えみゅ</t>
  </si>
  <si>
    <t>マイナビ訪問看護ステーション小倉</t>
  </si>
  <si>
    <t>かなえ訪問看護ステーション</t>
  </si>
  <si>
    <t>訪問看護ステーション　はるちゃん</t>
  </si>
  <si>
    <t>精神疾患特化型訪問看護ステーション　リカバリー</t>
  </si>
  <si>
    <t>アップルハート訪問看護ステーション福岡</t>
  </si>
  <si>
    <t>ふるーる訪問看護ステーション南福岡</t>
  </si>
  <si>
    <t>訪問看護ステーション　陽花</t>
  </si>
  <si>
    <t>アイエック訪問看護ステーション　東</t>
  </si>
  <si>
    <t>セノーテ訪問看護福岡東ステーション</t>
  </si>
  <si>
    <t>たいよう訪問看護ステーション</t>
  </si>
  <si>
    <t>アメリ訪問看護ステーション香椎下原</t>
  </si>
  <si>
    <t>訪問看護ステーション暖母</t>
  </si>
  <si>
    <t>訪問看護ステーション　さくらガーデン</t>
  </si>
  <si>
    <t>桜十字訪問看護ステーション博多駅南</t>
  </si>
  <si>
    <t>訪問看護ステーションりぼん</t>
  </si>
  <si>
    <t>訪問看護ステーション翔</t>
  </si>
  <si>
    <t>ほほえみ訪問看護リハビリステーション</t>
  </si>
  <si>
    <t>訪問看護ステーション水月</t>
  </si>
  <si>
    <t>アップルハート訪問看護ステーションひよこ</t>
  </si>
  <si>
    <t>訪問看護ステーション　こころの花</t>
  </si>
  <si>
    <t>サザン訪問看護ステーション</t>
  </si>
  <si>
    <t>カラフル訪問看護ステーション</t>
  </si>
  <si>
    <t>ココファンナーシング福岡</t>
  </si>
  <si>
    <t>訪問看護ステーション　縁-えにし-</t>
  </si>
  <si>
    <t>裕生堂訪問看護ステーション</t>
  </si>
  <si>
    <t>アスター訪問看護ステーション</t>
  </si>
  <si>
    <t>訪問看護ステーション　都ナース福岡</t>
  </si>
  <si>
    <t>室見が丘訪問看護ステーション</t>
  </si>
  <si>
    <t>訪問看護ステーション花火　次郎丸店</t>
  </si>
  <si>
    <t>はるいろ訪問看護ステーション</t>
  </si>
  <si>
    <t>訪問看護ステーション　ツーハーツ</t>
  </si>
  <si>
    <t>サンウェルズ今宿訪問看護ステーション</t>
  </si>
  <si>
    <t>訪問看護ステーション　ひのき</t>
  </si>
  <si>
    <t>訪問看護ステーション　てんご</t>
  </si>
  <si>
    <t>訪問看護ステーションスイ</t>
  </si>
  <si>
    <t>Chezmoi訪問看護ステーション</t>
  </si>
  <si>
    <t>訪問看護ステーション　たんがく</t>
  </si>
  <si>
    <t>訪問看護シオン</t>
  </si>
  <si>
    <t>訪問看護ステーション友愛</t>
  </si>
  <si>
    <t>エムサポート訪問看護</t>
  </si>
  <si>
    <t>訪問看護ステーション　ななせ</t>
  </si>
  <si>
    <t>元気館訪問看護ステーション</t>
  </si>
  <si>
    <t>スカイメディカル訪問看護ステーション</t>
  </si>
  <si>
    <t>訪問看護ステーション　ステラ</t>
  </si>
  <si>
    <t>訪問看護ステーションえーる</t>
  </si>
  <si>
    <t>グネス訪問看護ステーション</t>
  </si>
  <si>
    <t>訪問看護ステーション　Yourself久留米</t>
  </si>
  <si>
    <t>北九州市戸畑区中原西三丁目３番２６号</t>
  </si>
  <si>
    <t>093-616-7397</t>
  </si>
  <si>
    <t>093-616-7398</t>
  </si>
  <si>
    <t>093-701-8901</t>
  </si>
  <si>
    <t>093-701-8989</t>
  </si>
  <si>
    <t>北九州市八幡東区春の町２丁目３番２７号</t>
  </si>
  <si>
    <t>093-671-2154</t>
  </si>
  <si>
    <t>093-663-2124</t>
  </si>
  <si>
    <t>北九州市八幡西区南王子町２番２１号</t>
  </si>
  <si>
    <t>093-631-2009</t>
  </si>
  <si>
    <t>093-631-2005</t>
  </si>
  <si>
    <t>093-663-3836</t>
  </si>
  <si>
    <t>093-661-0928</t>
  </si>
  <si>
    <t>北九州市八幡西区馬場山緑１番５号</t>
  </si>
  <si>
    <t>093-618-2399</t>
  </si>
  <si>
    <t>093-980-1118</t>
  </si>
  <si>
    <t>093-616-2988</t>
  </si>
  <si>
    <t>093-616-2750</t>
  </si>
  <si>
    <t>北九州市八幡西区馬場山緑９番１０号</t>
  </si>
  <si>
    <t>093-618-7707</t>
  </si>
  <si>
    <t>093-883-9000</t>
  </si>
  <si>
    <t>093-883-9001</t>
  </si>
  <si>
    <t>北九州市八幡西区割子川二丁目１６番１０号　Ｋビル　２０２</t>
  </si>
  <si>
    <t>093-883-8575</t>
  </si>
  <si>
    <t>093-647-0881</t>
  </si>
  <si>
    <t>北九州市八幡西区下上津役三丁目６番６号</t>
  </si>
  <si>
    <t>093-613-4375</t>
  </si>
  <si>
    <t>093-482-7800</t>
  </si>
  <si>
    <t>093-482-7801</t>
  </si>
  <si>
    <t>093-482-6018</t>
  </si>
  <si>
    <t>093-482-6017</t>
  </si>
  <si>
    <t>093-482-7789</t>
  </si>
  <si>
    <t>093-644-7790</t>
  </si>
  <si>
    <t>北九州市八幡西区折尾四丁目１６番１６号田中ビル３階</t>
  </si>
  <si>
    <t>093-616-8451</t>
  </si>
  <si>
    <t>093-616-8452</t>
  </si>
  <si>
    <t>093-616-7325</t>
  </si>
  <si>
    <t>093-616-7326</t>
  </si>
  <si>
    <t>093-883-7733</t>
  </si>
  <si>
    <t>093-883-7732</t>
  </si>
  <si>
    <t>北九州市小倉南区蒲生五丁目５番１号</t>
  </si>
  <si>
    <t>093-967-0222</t>
  </si>
  <si>
    <t>093-961-3252</t>
  </si>
  <si>
    <t>北九州市小倉南区蒲生二丁目１２－１２エコ倶楽部蒲生Ⅱ２号室</t>
  </si>
  <si>
    <t>093-482-1990</t>
  </si>
  <si>
    <t>093-482-1991</t>
  </si>
  <si>
    <t>093-962-6036</t>
  </si>
  <si>
    <t>093-962-6037</t>
  </si>
  <si>
    <t>北九州市小倉北区金鶏町５番５－４０３号</t>
  </si>
  <si>
    <t>093-482-7415</t>
  </si>
  <si>
    <t>093-482-7416</t>
  </si>
  <si>
    <t>093-967-7562</t>
  </si>
  <si>
    <t>093-967-7563</t>
  </si>
  <si>
    <t>北九州市小倉北区赤坂二丁目２０番８号角田ビル赤坂２０２</t>
  </si>
  <si>
    <t>093-967-8080</t>
  </si>
  <si>
    <t>093-967-8255</t>
  </si>
  <si>
    <t>093-981-3792</t>
  </si>
  <si>
    <t>093-967-0533</t>
  </si>
  <si>
    <t>093-967-0532</t>
  </si>
  <si>
    <t>北九州市小倉北区中井口３番44号</t>
  </si>
  <si>
    <t>093-562-4055</t>
  </si>
  <si>
    <t>093-330-4053</t>
  </si>
  <si>
    <t>093-592-3307</t>
  </si>
  <si>
    <t>北九州市門司区大里戸ノ上２丁目５－１８大里庵ビル１Ｆ</t>
  </si>
  <si>
    <t>090-8627-2020</t>
  </si>
  <si>
    <t>福岡市東区馬出二丁目２番48-101号パティオス東公園</t>
  </si>
  <si>
    <t>092-633-3781</t>
  </si>
  <si>
    <t>092-633-3772</t>
  </si>
  <si>
    <t>092-410-3588</t>
  </si>
  <si>
    <t>092-672-1077</t>
  </si>
  <si>
    <t>福岡市博多区元町二丁目１番６号</t>
  </si>
  <si>
    <t>092-574-8114</t>
  </si>
  <si>
    <t>092-588-5523</t>
  </si>
  <si>
    <t>092-483-1613</t>
  </si>
  <si>
    <t>092-260-9114</t>
  </si>
  <si>
    <t>福岡市東区唐原五丁目１番15－203号</t>
  </si>
  <si>
    <t>092-410-3931</t>
  </si>
  <si>
    <t>092-410-3932</t>
  </si>
  <si>
    <t>092-662-1349</t>
  </si>
  <si>
    <t>092-662-1351</t>
  </si>
  <si>
    <t>福岡市博多区豊二丁目１番７号</t>
  </si>
  <si>
    <t>092-834-2263</t>
  </si>
  <si>
    <t>福岡市東区松香台二丁目１番25-３号</t>
  </si>
  <si>
    <t>092-410-7173</t>
  </si>
  <si>
    <t>092-410-7174</t>
  </si>
  <si>
    <t>092-402-0912</t>
  </si>
  <si>
    <t>092-402-0913</t>
  </si>
  <si>
    <t>福岡市東区下原三丁目15番３号</t>
  </si>
  <si>
    <t>092-405-0038</t>
  </si>
  <si>
    <t>092-405-0079</t>
  </si>
  <si>
    <t>福岡市東区箱崎五丁目11番10-9号</t>
  </si>
  <si>
    <t>092-710-7500</t>
  </si>
  <si>
    <t>092-710-7544</t>
  </si>
  <si>
    <t>福岡市東区香住ケ丘二丁目20番７-206号ひかりハイツ香住ヶ丘</t>
  </si>
  <si>
    <t>092-719-0633</t>
  </si>
  <si>
    <t>092-719-0636</t>
  </si>
  <si>
    <t>092-415-2722</t>
  </si>
  <si>
    <t>092-415-2733</t>
  </si>
  <si>
    <t>092-260-7083</t>
  </si>
  <si>
    <t>092-260-7084</t>
  </si>
  <si>
    <t>092-707-8445</t>
  </si>
  <si>
    <t>092-707-8451</t>
  </si>
  <si>
    <t>092-558-4056</t>
  </si>
  <si>
    <t>092-558-4058</t>
  </si>
  <si>
    <t>092-558-9457</t>
  </si>
  <si>
    <t>092-558-9453</t>
  </si>
  <si>
    <t>092-409-4816</t>
  </si>
  <si>
    <t>092-409-4821</t>
  </si>
  <si>
    <t>092-516-3697</t>
  </si>
  <si>
    <t>福岡市早良区東入部二丁目２番５号</t>
  </si>
  <si>
    <t>092-872-8800</t>
  </si>
  <si>
    <t>092-407-9001</t>
  </si>
  <si>
    <t>092-687-5088</t>
  </si>
  <si>
    <t>092-832-5082</t>
  </si>
  <si>
    <t>福岡市城南区友丘5丁目11-3-1</t>
  </si>
  <si>
    <t>092-866-5885</t>
  </si>
  <si>
    <t>福岡市西区愛宕二丁目19番35-401号</t>
  </si>
  <si>
    <t>092-707-4611</t>
  </si>
  <si>
    <t>092-707-4612</t>
  </si>
  <si>
    <t>福岡市西区橋本一丁目34番40号</t>
  </si>
  <si>
    <t>092-811-3300</t>
  </si>
  <si>
    <t>092-864-2006</t>
  </si>
  <si>
    <t>092-801-8633</t>
  </si>
  <si>
    <t>092-400-1773</t>
  </si>
  <si>
    <t>092-400-1774</t>
  </si>
  <si>
    <t>福岡市早良区高取一丁目１番49号</t>
  </si>
  <si>
    <t>092-841-8487</t>
  </si>
  <si>
    <t>092-841-8457</t>
  </si>
  <si>
    <t>092-739-3210</t>
  </si>
  <si>
    <t>092-739-3195</t>
  </si>
  <si>
    <t>福岡市城南区樋井川三丁目29番27-Ｂ棟101号ラヴィタ城南</t>
  </si>
  <si>
    <t>092-710-1658</t>
  </si>
  <si>
    <t>福岡市城南区南片江六丁目12番１号</t>
  </si>
  <si>
    <t>092-401-0247</t>
  </si>
  <si>
    <t>092-401-0248</t>
  </si>
  <si>
    <t>092-717-1313</t>
  </si>
  <si>
    <t>092-717-1314</t>
  </si>
  <si>
    <t>092-515-9276</t>
  </si>
  <si>
    <t>092-836-5261</t>
  </si>
  <si>
    <t>092-836-5262</t>
  </si>
  <si>
    <t>福岡市西区室見が丘一丁目４番３号</t>
  </si>
  <si>
    <t>092-400-7237</t>
  </si>
  <si>
    <t>092-400-7238</t>
  </si>
  <si>
    <t>092-836-7791</t>
  </si>
  <si>
    <t>092-836-7792</t>
  </si>
  <si>
    <t>092-401-0874</t>
  </si>
  <si>
    <t>092-401-0864</t>
  </si>
  <si>
    <t>092-885-8080</t>
  </si>
  <si>
    <t>092-885-8081</t>
  </si>
  <si>
    <t>福岡市早良区次郎丸五丁目18番30号</t>
  </si>
  <si>
    <t>092-866-8220</t>
  </si>
  <si>
    <t>092-866-8221</t>
  </si>
  <si>
    <t>福岡市西区今宿一丁目３番17号</t>
  </si>
  <si>
    <t>092-407-3134</t>
  </si>
  <si>
    <t>092-407-3132</t>
  </si>
  <si>
    <t>福岡市南区桧原六丁目44番20号</t>
  </si>
  <si>
    <t>092-564-2211</t>
  </si>
  <si>
    <t>092-564-2212</t>
  </si>
  <si>
    <t>福岡市南区横手二丁目５番10-101号</t>
  </si>
  <si>
    <t>092-588-0260</t>
  </si>
  <si>
    <t>092-588-0261</t>
  </si>
  <si>
    <t>福岡市南区清水三丁目22番14号</t>
  </si>
  <si>
    <t>092-403-0815</t>
  </si>
  <si>
    <t>092-403-0817</t>
  </si>
  <si>
    <t>久留米市東櫛原町５０６番地１</t>
  </si>
  <si>
    <t>0942-27-9569</t>
  </si>
  <si>
    <t>0942-27-5243</t>
  </si>
  <si>
    <t>久留米市中央町2番地25</t>
  </si>
  <si>
    <t>0942-37-0809</t>
  </si>
  <si>
    <t>久留米市上津１丁目２３－１０</t>
  </si>
  <si>
    <t>0942-65-9892</t>
  </si>
  <si>
    <t>0942-65-9895</t>
  </si>
  <si>
    <t>久留米市梅満町1490-5</t>
  </si>
  <si>
    <t>0942-31-1201</t>
  </si>
  <si>
    <t>0942-31-1205</t>
  </si>
  <si>
    <t>0942-46-0909</t>
  </si>
  <si>
    <t>0942-46-0910</t>
  </si>
  <si>
    <t>久留米市諏訪野町1617-5</t>
  </si>
  <si>
    <t>0942-48-3003</t>
  </si>
  <si>
    <t>0942-27-7369</t>
  </si>
  <si>
    <t>久留米市国分町大木下717番地10</t>
  </si>
  <si>
    <t>0942-33-0715</t>
  </si>
  <si>
    <t>0942-33-0718</t>
  </si>
  <si>
    <t>0942-47-5544</t>
  </si>
  <si>
    <t>0942-47-5545</t>
  </si>
  <si>
    <t>久留米市梅満町92番地1</t>
  </si>
  <si>
    <t>0942-65-3108</t>
  </si>
  <si>
    <t>久留米市田主丸町牧1082番地6</t>
  </si>
  <si>
    <t>090-7442-8670</t>
  </si>
  <si>
    <t>0943-72-1830</t>
  </si>
  <si>
    <t>久留米市中央町35-18</t>
  </si>
  <si>
    <t>0942-65-7618</t>
  </si>
  <si>
    <t>0942-36-7720</t>
  </si>
  <si>
    <t>久留米市山川追分1丁目6-10　ウエルビーイング202号</t>
  </si>
  <si>
    <t>0942-65-3466</t>
  </si>
  <si>
    <t>久留米市通町103-15</t>
  </si>
  <si>
    <t>0942-48-0107</t>
  </si>
  <si>
    <t>0942-46-1658</t>
  </si>
  <si>
    <t>0942-64-9787</t>
  </si>
  <si>
    <t>0942-25-8569</t>
  </si>
  <si>
    <t>土、日</t>
  </si>
  <si>
    <t>日曜日　必要に応じて対応しています</t>
  </si>
  <si>
    <t>土、日、祭日</t>
  </si>
  <si>
    <t>日・祝日</t>
  </si>
  <si>
    <t>日、祭、年末年始、その他要相談</t>
  </si>
  <si>
    <t>24時間</t>
  </si>
  <si>
    <t>365日営業</t>
  </si>
  <si>
    <t>土、日　24時間対応</t>
  </si>
  <si>
    <t>北九州市門司区吉志4-19-35-102</t>
  </si>
  <si>
    <t>平日　8：30～16：30</t>
  </si>
  <si>
    <t>土・日・祝祭日
１２月２９日～１月３日</t>
  </si>
  <si>
    <t>北九州市門司区鳴竹一丁目１４番１７号</t>
  </si>
  <si>
    <t>093-322-1181</t>
  </si>
  <si>
    <t>093-322-3232</t>
  </si>
  <si>
    <t>北九州市若松区東二島5丁目2番19号-103</t>
  </si>
  <si>
    <t>月曜日～土曜日営業
水、土曜日は、8:30～12:30
それ以外は、8:30～17:30
ターミナル、緊急、ストマの患者様は、日曜日等も訪問可</t>
  </si>
  <si>
    <t>日曜日
年末31日～1/3</t>
  </si>
  <si>
    <t>北九州市若松区小敷ひびきの3丁目4-13クレイントータス102</t>
  </si>
  <si>
    <t>健和会訪問看護ステーションのぞみ</t>
  </si>
  <si>
    <t>1月1日</t>
  </si>
  <si>
    <t>9時～18時　※新規依頼時
訪問中の方は、病状に変化があった場合や援助内容に変更が生じた場合、上記以外のお時間の訪問も行っています。</t>
  </si>
  <si>
    <t>9:00～18:00</t>
  </si>
  <si>
    <t>093-588-1450</t>
  </si>
  <si>
    <t>9:00～18：00　18：00以降緊急時対応可</t>
  </si>
  <si>
    <t>訪問看護ステーションめぐり</t>
  </si>
  <si>
    <t>北九州市小倉南区若園2丁目17番28号　リビオン中村2号室</t>
  </si>
  <si>
    <t>8：00～17：00</t>
  </si>
  <si>
    <t>北九州市小倉南区若園3-2-45</t>
  </si>
  <si>
    <t>北九州ヘルスケアサービス湯川訪問看護ステーション</t>
  </si>
  <si>
    <t>北九州市小倉南区湯川5-9-17</t>
  </si>
  <si>
    <t>北九州市小倉南区春ケ丘10-14</t>
  </si>
  <si>
    <t>北九州市小倉南区沼本町4丁目2番19号</t>
  </si>
  <si>
    <t>8:30~17:30</t>
  </si>
  <si>
    <t>北九州市小倉南区徳力団地2番2号31号棟3号室</t>
  </si>
  <si>
    <t>365日24時間対応。基本的に、日・祝日は、休み。</t>
  </si>
  <si>
    <t>北九州市小倉南区湯川新町四丁目20番16号</t>
  </si>
  <si>
    <t>平日　9時～17時</t>
  </si>
  <si>
    <t>土・日・祝日　と　12/29～1/3</t>
  </si>
  <si>
    <t>8:30から22:00</t>
  </si>
  <si>
    <t>北九州市八幡東区前田2丁目13番10号レイ前田403号</t>
  </si>
  <si>
    <t>9：00-18：00</t>
  </si>
  <si>
    <t>北九州市八幡東区春の町2丁目10-14</t>
  </si>
  <si>
    <t>北九州市八幡西区木屋瀬三丁目2番30号</t>
  </si>
  <si>
    <t>北九州市八幡西区大平三丁目14番7号</t>
  </si>
  <si>
    <t>9:00から17:00</t>
  </si>
  <si>
    <t>土曜日、日曜日、休日、12/30から1/3、夏季3日間</t>
  </si>
  <si>
    <t>北九州市八幡西区石坂2丁目6-5-101</t>
  </si>
  <si>
    <t>093-616-6530</t>
  </si>
  <si>
    <t>093-619-1158</t>
  </si>
  <si>
    <t>8時30分から17時30分</t>
  </si>
  <si>
    <t>土曜日、日曜日、年末年始</t>
  </si>
  <si>
    <t>北九州市八幡西区藤田2丁目1－1－103</t>
  </si>
  <si>
    <t>訪問看護ステーション海の中道</t>
  </si>
  <si>
    <t>平日9：00～18：00　土9：00～13：00</t>
  </si>
  <si>
    <t>土・日・祝日・12月31日～1月3日　　　　　　　　　　　　</t>
  </si>
  <si>
    <t>正月（12/30～1/3）</t>
  </si>
  <si>
    <t>9:00から18:00</t>
  </si>
  <si>
    <t>日曜日
12/31 1/1・2・3</t>
  </si>
  <si>
    <t>福岡市東区香椎駅前2丁目4-9  2F</t>
  </si>
  <si>
    <t>092-663-8310</t>
  </si>
  <si>
    <t>福岡市東区若宮4-6-14</t>
  </si>
  <si>
    <t>福岡市東区千早5－20－1－702号</t>
  </si>
  <si>
    <t>在宅リハビリ訪問看護ステーションRe'sela</t>
  </si>
  <si>
    <t>092-410-0510</t>
  </si>
  <si>
    <t>テポーレ訪問看護ステーション</t>
  </si>
  <si>
    <t>福岡市東区和白東3丁目29-40ヒューマンズ新宮駅前109号室</t>
  </si>
  <si>
    <t>土曜日、日曜日、祝日</t>
  </si>
  <si>
    <t>盆（8／14～8／15）年末年始（12／30～1／3）</t>
  </si>
  <si>
    <t>訪問看護ステーションTOMO南</t>
  </si>
  <si>
    <t>まんぷく訪問看護リハビリステーション</t>
  </si>
  <si>
    <t>９：００～１８：００</t>
  </si>
  <si>
    <t>福岡市博多区光丘町1-1-36-104</t>
  </si>
  <si>
    <t>12/31～1/3　8/13～8/15
土曜、日曜</t>
  </si>
  <si>
    <t>訪問看護ステーションはな博多</t>
  </si>
  <si>
    <t>03-6684-4450</t>
  </si>
  <si>
    <t>訪問看護ステーションSoelu～そえる～</t>
  </si>
  <si>
    <t>株式会社ケア21メディカル訪問看護ステーションぴ～す月隈</t>
  </si>
  <si>
    <t>柏愛会訪問看護ステーション</t>
  </si>
  <si>
    <t>福岡市博多区諸岡2-4-6-102</t>
  </si>
  <si>
    <t>エデュコ訪問看護ステーション</t>
  </si>
  <si>
    <t>月曜日～金曜日（8：30～17：30）
土曜日（9：00～13：00）</t>
  </si>
  <si>
    <t>日曜日
8/13～15
12/30～1/3</t>
  </si>
  <si>
    <t>福岡市医師会訪問看護ステーション中部</t>
  </si>
  <si>
    <t>月曜日～土曜日　9時～18時</t>
  </si>
  <si>
    <t>訪問看護　RAINBOW EARTH</t>
  </si>
  <si>
    <t>福岡市中央区清川3-15-26　美工ビル1Ｆ</t>
  </si>
  <si>
    <t>訪問看護ステーションおひさま</t>
  </si>
  <si>
    <t>訪問看護ステーション優凪</t>
  </si>
  <si>
    <t>月～金　午前9時～午後17時　土曜日9時～13時
緊急時は24時間対応　訪問は相談に応じています</t>
  </si>
  <si>
    <t>日・祝日　8月13日～15日　12月29日～1月3日状況によっては休日訪問しています</t>
  </si>
  <si>
    <t>日曜日
＊利用者の状態により、対応も相談可能</t>
  </si>
  <si>
    <t>福岡市南区横手1丁目13-13-202号</t>
  </si>
  <si>
    <t>8/13～8/15、12/31～1/3</t>
  </si>
  <si>
    <t>福岡市南区和田1丁目4-17ハミングコート大橋南2-101</t>
  </si>
  <si>
    <t>訪問看護ステーション穏</t>
  </si>
  <si>
    <t>あなぶきケアサービス福岡訪問看護事業所</t>
  </si>
  <si>
    <t>午前9時から午後6時</t>
  </si>
  <si>
    <t>福岡市南区塩原3丁目24-13</t>
  </si>
  <si>
    <t>092-565-3531</t>
  </si>
  <si>
    <t>9:00-18:00</t>
  </si>
  <si>
    <t>福岡市南区警弥郷2丁目11-20シャトル香貴202</t>
  </si>
  <si>
    <t>福岡市南区曰佐5丁目3-8　パルク102</t>
  </si>
  <si>
    <t>訪問看護ステーションかりん</t>
  </si>
  <si>
    <t>月曜日～金曜日　9：00～16：30
土曜日　9：00～12：00</t>
  </si>
  <si>
    <t>日曜日、祝祭日、年末年始、お盆（医療法人財団華林会の休日規定に準じる）</t>
  </si>
  <si>
    <t>テラシス桜花訪問看護ステーション</t>
  </si>
  <si>
    <t>8:30～17：30　（日・祝　含む）</t>
  </si>
  <si>
    <t xml:space="preserve">なし
</t>
  </si>
  <si>
    <t>社会医療法人財団白十字会訪問看護ステーション白十字</t>
  </si>
  <si>
    <t>日祝祭日、法人が定める休日（年末年始、８月14日、15日〕</t>
  </si>
  <si>
    <t>月～土　8：30～17：30</t>
  </si>
  <si>
    <t>日曜日・年末12/31～年始1/1・1/2</t>
  </si>
  <si>
    <t>訪問看護ステーションゆとり</t>
  </si>
  <si>
    <t>福岡市西区愛宕2-10-2-1F　プレシャス愛宕</t>
  </si>
  <si>
    <t>9:00～17：30　平日
9：00～13：00　土曜日</t>
  </si>
  <si>
    <t>日曜、祝日</t>
  </si>
  <si>
    <t>福岡市西区姪浜4-22-31-50</t>
  </si>
  <si>
    <t>早良病院　さわら訪問看護ステーション</t>
  </si>
  <si>
    <t>平日：8時30分～17時30分</t>
  </si>
  <si>
    <t>基本は土曜・日曜・祝日　必要に応じて訪問可能</t>
  </si>
  <si>
    <t>訪問看護ステーションさくら</t>
  </si>
  <si>
    <t>訪問看護ステーションめおといわ</t>
  </si>
  <si>
    <t>訪問看護ステーションQ-ACT</t>
  </si>
  <si>
    <t>訪問看護ステーションみやび</t>
  </si>
  <si>
    <t>訪問看護リハビリステーションみかん</t>
  </si>
  <si>
    <t>福岡市城南区鳥飼5丁目13-45-2F</t>
  </si>
  <si>
    <t>福岡市医師会　訪問看護ステーション西部</t>
  </si>
  <si>
    <t>お盆休み：8月14日から15日
お正月休み：12月30日から1月3日</t>
  </si>
  <si>
    <t>福岡市早良区野芥1-2-31</t>
  </si>
  <si>
    <t>平日9:00から17:00
土曜日9:00から12:00</t>
  </si>
  <si>
    <t>日祭日　要相談
年末年始</t>
  </si>
  <si>
    <t>福岡市早良区野芥1丁目2-36</t>
  </si>
  <si>
    <t>福岡市早良区次郎丸4-14-62サニーガーデン次郎丸201</t>
  </si>
  <si>
    <t>092-303-8365</t>
  </si>
  <si>
    <t>久留米市天神町152-1</t>
  </si>
  <si>
    <t>0942-65-7834</t>
  </si>
  <si>
    <t>日、祝日
8月13日～8月15日、12月29日～1月3日</t>
  </si>
  <si>
    <t>0942-65-5478</t>
  </si>
  <si>
    <t>医療法人三井会　訪問看護ステーション「野いちご」</t>
  </si>
  <si>
    <t>日曜日、年末年始　12/30～1/3</t>
  </si>
  <si>
    <t>平日　9：00～18：00</t>
  </si>
  <si>
    <t>土・日・祝日
12月29～1月3日</t>
  </si>
  <si>
    <t>あかり訪問看護ステーション久留米</t>
  </si>
  <si>
    <t>土曜、日曜</t>
  </si>
  <si>
    <t>8時30分から17時</t>
  </si>
  <si>
    <t>日曜　祭日</t>
  </si>
  <si>
    <t>久留米市田主丸町益生田892</t>
  </si>
  <si>
    <t>訪問看護ステーション千歳24</t>
  </si>
  <si>
    <t>久留米市合川町1813番地1</t>
  </si>
  <si>
    <t>0942-65-6539</t>
  </si>
  <si>
    <t>0942-65-6551</t>
  </si>
  <si>
    <t>久留米市荒木町白口2495番地</t>
  </si>
  <si>
    <t>0942-27-9770</t>
  </si>
  <si>
    <t>0942-27-9771</t>
  </si>
  <si>
    <t>8:30から17:00</t>
  </si>
  <si>
    <t>日、祝日
年末年始など</t>
  </si>
  <si>
    <t>9:00から17:30</t>
  </si>
  <si>
    <t>土曜、日曜、祝日
8/13から8/15
12/28から1/3</t>
  </si>
  <si>
    <t>年末年始（１２/３１～１／３）</t>
  </si>
  <si>
    <t>北九州市八幡東区山王1-11-1</t>
  </si>
  <si>
    <t>9時から17時</t>
  </si>
  <si>
    <t>北九州市八幡西区大平1丁目10-10</t>
  </si>
  <si>
    <t>08:30～17：30</t>
  </si>
  <si>
    <t>土曜・日曜・12月30日～1月3日</t>
  </si>
  <si>
    <t>8:30から17:30</t>
  </si>
  <si>
    <t>土日祝日、年末年始</t>
  </si>
  <si>
    <t>訪問看護ステーションCOCO八幡</t>
  </si>
  <si>
    <t>8:30~17:00</t>
  </si>
  <si>
    <t>日曜日</t>
  </si>
  <si>
    <t>日曜日、祝日、12/30～1/3</t>
  </si>
  <si>
    <t>9:00～17：00（サービス提供時間9：30～17：00）</t>
  </si>
  <si>
    <t>日曜日
ゴールデンウィーク
盆休み
年末年始</t>
  </si>
  <si>
    <t>9時～18時</t>
  </si>
  <si>
    <t>日曜日、12/31～1/3</t>
  </si>
  <si>
    <t>訪問看護ステーションはな門司</t>
  </si>
  <si>
    <t>月曜日から金曜日
8:30から17:30
必要時は24時間対応します。</t>
  </si>
  <si>
    <t xml:space="preserve">土・日曜、祝日
必要時は24時間対応します。
</t>
  </si>
  <si>
    <t>093-600-2807</t>
  </si>
  <si>
    <t>093-391-5466</t>
  </si>
  <si>
    <t>平日8：30～17：15</t>
  </si>
  <si>
    <t>土曜日午後・日曜日
8/13日～15日
12/30日～1/3日</t>
  </si>
  <si>
    <t>訪問看護ステーションデューン小倉南</t>
  </si>
  <si>
    <t>訪問看護ステーション りあん</t>
  </si>
  <si>
    <t>事業所は平日8時30分から17時30分
サービス提供は、365日対応</t>
  </si>
  <si>
    <t>事業所は土日祝休み</t>
  </si>
  <si>
    <t>訪問看護ステーションこた福</t>
  </si>
  <si>
    <t>8:45から17:30</t>
  </si>
  <si>
    <t>日曜日
12/30から1/3</t>
  </si>
  <si>
    <t>利用者によって変動あり
9:00-17:00</t>
  </si>
  <si>
    <t>日曜</t>
  </si>
  <si>
    <t>８：３０～１７：３０</t>
  </si>
  <si>
    <t xml:space="preserve">日曜日
12/30～1/3
</t>
  </si>
  <si>
    <t>北九州市小倉南区下城野1丁目９－１８　KM第5ビル1階</t>
  </si>
  <si>
    <t>平日９：００～１８：００</t>
  </si>
  <si>
    <t>土・日・祝
8月13日～15日
12月30日～1月3日</t>
  </si>
  <si>
    <t>訪問看護ステーションいぶきの風</t>
  </si>
  <si>
    <t>平日9：00～18：00
土曜9：00～13：00</t>
  </si>
  <si>
    <t>祝・休日　
年末年始　１２月３０～１月３日
お盆　８月１３日～１５日</t>
  </si>
  <si>
    <t>土日</t>
  </si>
  <si>
    <t>福岡市博多区東那珂三丁目6番50号</t>
  </si>
  <si>
    <t>香椎原病院かしいの杜訪問看護ステーションあやすぎ</t>
  </si>
  <si>
    <t>福岡市東区香椎3丁目3番1号</t>
  </si>
  <si>
    <t>平日　8:30～17:30</t>
  </si>
  <si>
    <t>日
８月１３日～１５日
１２月30日～１月３日</t>
  </si>
  <si>
    <t>土日祝除く8:30～17:30
※　24時間対応あり</t>
  </si>
  <si>
    <t>土日祝、8月13～15日、年末年始</t>
  </si>
  <si>
    <t>福岡市東区多の津4-20-12</t>
  </si>
  <si>
    <t>365日、24時間</t>
  </si>
  <si>
    <t>福岡市博多区博多駅南3丁目10番23号</t>
  </si>
  <si>
    <t>福岡市博多区美野島1-2-8 NTビル３階</t>
  </si>
  <si>
    <t>訪問看護　Kind care</t>
  </si>
  <si>
    <t>9:00~18:00</t>
  </si>
  <si>
    <t>土曜、日曜（オンコール対応）</t>
  </si>
  <si>
    <t>Will Home Nursing</t>
  </si>
  <si>
    <t xml:space="preserve">9:00~18:00
</t>
  </si>
  <si>
    <t>日曜祝祭日
夏季・年末年始</t>
  </si>
  <si>
    <t>しまnimo訪問看護ステーション</t>
  </si>
  <si>
    <t>24時間365日対応</t>
  </si>
  <si>
    <t>福岡市博多区板付4-4-36コーポ諸岡506</t>
  </si>
  <si>
    <t>土日曜日</t>
  </si>
  <si>
    <t>8時半ー17時半</t>
  </si>
  <si>
    <t>福岡市博多区博多駅南2丁目13-18-304</t>
  </si>
  <si>
    <t>土曜日
日曜日</t>
  </si>
  <si>
    <t>福岡市博多区光丘町一丁目3番5-406</t>
  </si>
  <si>
    <t>８時３０分～１７時３０分</t>
  </si>
  <si>
    <t>午前9時～午後6時
(電話等により、24時間連絡が可能な体制をとるものとします)</t>
  </si>
  <si>
    <t>土・日・祝・12月29日～1月3日</t>
  </si>
  <si>
    <t>日曜・祝日</t>
  </si>
  <si>
    <t>訪問看護ステーションさくらんぼ</t>
  </si>
  <si>
    <t>日・祝日　8月15日　12月30日12時30分～1月3日</t>
  </si>
  <si>
    <t>福岡市城南区長尾1丁目19-15</t>
  </si>
  <si>
    <t>月曜日～金曜日
8時30分～17時30分</t>
  </si>
  <si>
    <t>土曜日、日曜日</t>
  </si>
  <si>
    <t>福岡市中央区六本松4-6-35-204</t>
  </si>
  <si>
    <t>マイナビ訪問看護ステーション福岡</t>
  </si>
  <si>
    <t>日曜日
12/30～1/3</t>
  </si>
  <si>
    <t>福岡市中央区舞鶴１－８－３９　４F</t>
  </si>
  <si>
    <t>月～金　９時～１８時
土　　　９時～１３時</t>
  </si>
  <si>
    <t>福岡市中央区小笹2丁目13-1LAX小笹B</t>
  </si>
  <si>
    <t>訪問看護ステーションこうこう</t>
  </si>
  <si>
    <t>土日祝</t>
  </si>
  <si>
    <t>9から18時</t>
  </si>
  <si>
    <t>日曜祝祭日</t>
  </si>
  <si>
    <t>福岡市城南区梅林2丁目18-8-609</t>
  </si>
  <si>
    <t>土日祝日
5/13～5/15，12/31～1/3</t>
  </si>
  <si>
    <t>土日祝
夏季（8/13から8/15）
冬季（12/29から1/3）</t>
  </si>
  <si>
    <t>年中無休（土日祝日、お盆正月も通常営業）</t>
  </si>
  <si>
    <t>福岡市早良区次郎丸1-14-21-203号</t>
  </si>
  <si>
    <t>訪問看護ステーション　ふんわり</t>
  </si>
  <si>
    <t>平日9時ー18時</t>
  </si>
  <si>
    <t>年末年始12／31－1／３
土・日曜日</t>
  </si>
  <si>
    <t>土日祝と8月13日から15日、12月29日から1月3日</t>
  </si>
  <si>
    <t>福岡市西区姪の浜2丁目3ー11ー604</t>
  </si>
  <si>
    <t xml:space="preserve">9:00~17:00
</t>
  </si>
  <si>
    <t xml:space="preserve">日曜・年末年始（12/31～1/3）・お盆（8/13～8/15）
</t>
  </si>
  <si>
    <t>メディケア訪問看護リハビリステーション福岡南</t>
  </si>
  <si>
    <t>訪問看護ステーションほとめき</t>
  </si>
  <si>
    <t>日、祝日</t>
  </si>
  <si>
    <t>8時から19時</t>
  </si>
  <si>
    <t>年末年始</t>
  </si>
  <si>
    <t>0942-80-1958</t>
  </si>
  <si>
    <t>マイナビ訪問看護ステーション久留米</t>
  </si>
  <si>
    <t>久留米市小頭町128番1号1階</t>
  </si>
  <si>
    <t>久留米市草野町草野432番地1サンマリノ草野B105</t>
  </si>
  <si>
    <t>９時～１７時</t>
  </si>
  <si>
    <t>0942-65-3109</t>
  </si>
  <si>
    <t>9:00 ～ 18:00</t>
  </si>
  <si>
    <t>日曜・祝祭日・1/1・2・3　8/15・12/31</t>
  </si>
  <si>
    <t>0942-65-3252</t>
  </si>
  <si>
    <t xml:space="preserve">午前９時から午後６時まで
</t>
  </si>
  <si>
    <t>土曜日・日曜日・祝日・１２月２９日から１月3日まで</t>
  </si>
  <si>
    <t>久留米市荒木町白口２３２４‐４　古賀第一ビル106号</t>
  </si>
  <si>
    <t>0942-64-9788</t>
  </si>
  <si>
    <t>無</t>
  </si>
  <si>
    <t>日曜日、12/29から1/3
祝日</t>
  </si>
  <si>
    <t>久留米市宮ノ陣町大杜1544-2</t>
  </si>
  <si>
    <t>◎</t>
    <phoneticPr fontId="3"/>
  </si>
  <si>
    <t>8：30-17：30　月－金　看護計画上必要に応じて対応　２４時間対応</t>
    <rPh sb="11" eb="12">
      <t>ゲツ</t>
    </rPh>
    <rPh sb="13" eb="14">
      <t>キン</t>
    </rPh>
    <rPh sb="15" eb="17">
      <t>カンゴ</t>
    </rPh>
    <rPh sb="17" eb="19">
      <t>ケイカク</t>
    </rPh>
    <rPh sb="19" eb="20">
      <t>ジョウ</t>
    </rPh>
    <rPh sb="20" eb="22">
      <t>ヒツヨウ</t>
    </rPh>
    <rPh sb="23" eb="24">
      <t>オウ</t>
    </rPh>
    <rPh sb="26" eb="28">
      <t>タイオウ</t>
    </rPh>
    <rPh sb="31" eb="33">
      <t>ジカン</t>
    </rPh>
    <rPh sb="33" eb="35">
      <t>タイオウ</t>
    </rPh>
    <phoneticPr fontId="3"/>
  </si>
  <si>
    <t>8/13-8/15　12/31-1/3　土・日　看護計画上必要に応じて対応している</t>
    <rPh sb="20" eb="21">
      <t>ツチ</t>
    </rPh>
    <rPh sb="22" eb="23">
      <t>ニチ</t>
    </rPh>
    <rPh sb="24" eb="26">
      <t>カンゴ</t>
    </rPh>
    <rPh sb="26" eb="28">
      <t>ケイカク</t>
    </rPh>
    <rPh sb="28" eb="29">
      <t>ジョウ</t>
    </rPh>
    <rPh sb="29" eb="31">
      <t>ヒツヨウ</t>
    </rPh>
    <rPh sb="32" eb="33">
      <t>オウ</t>
    </rPh>
    <rPh sb="35" eb="37">
      <t>タイオウ</t>
    </rPh>
    <phoneticPr fontId="3"/>
  </si>
  <si>
    <t>○</t>
    <phoneticPr fontId="3"/>
  </si>
  <si>
    <t>8：30～17：30</t>
    <phoneticPr fontId="3"/>
  </si>
  <si>
    <t>日曜日　８月１３日～８月１５日　１２月３１日～１月３日</t>
    <rPh sb="0" eb="3">
      <t>ニチヨウビ</t>
    </rPh>
    <rPh sb="5" eb="6">
      <t>ガツ</t>
    </rPh>
    <rPh sb="8" eb="9">
      <t>ニチ</t>
    </rPh>
    <rPh sb="11" eb="12">
      <t>ガツ</t>
    </rPh>
    <rPh sb="14" eb="15">
      <t>ニチ</t>
    </rPh>
    <rPh sb="18" eb="19">
      <t>ガツ</t>
    </rPh>
    <rPh sb="21" eb="22">
      <t>ニチ</t>
    </rPh>
    <rPh sb="24" eb="25">
      <t>ガツ</t>
    </rPh>
    <rPh sb="26" eb="27">
      <t>ニチ</t>
    </rPh>
    <phoneticPr fontId="3"/>
  </si>
  <si>
    <t>土・日</t>
    <rPh sb="0" eb="1">
      <t>ド</t>
    </rPh>
    <rPh sb="2" eb="3">
      <t>ニチ</t>
    </rPh>
    <phoneticPr fontId="3"/>
  </si>
  <si>
    <t>9：00～18：00</t>
    <phoneticPr fontId="3"/>
  </si>
  <si>
    <t>土・日　国民の祝日および年末年始</t>
    <rPh sb="0" eb="1">
      <t>ド</t>
    </rPh>
    <rPh sb="2" eb="3">
      <t>ニチ</t>
    </rPh>
    <rPh sb="4" eb="6">
      <t>コクミン</t>
    </rPh>
    <rPh sb="7" eb="9">
      <t>シュクジツ</t>
    </rPh>
    <rPh sb="12" eb="14">
      <t>ネンマツ</t>
    </rPh>
    <rPh sb="14" eb="16">
      <t>ネンシ</t>
    </rPh>
    <phoneticPr fontId="3"/>
  </si>
  <si>
    <t>9～18</t>
    <phoneticPr fontId="3"/>
  </si>
  <si>
    <t>土日</t>
    <rPh sb="0" eb="2">
      <t>ドニチ</t>
    </rPh>
    <phoneticPr fontId="3"/>
  </si>
  <si>
    <t>○</t>
    <phoneticPr fontId="3"/>
  </si>
  <si>
    <t>◎</t>
    <phoneticPr fontId="3"/>
  </si>
  <si>
    <t>△</t>
    <phoneticPr fontId="3"/>
  </si>
  <si>
    <t>8：30～17：30</t>
    <phoneticPr fontId="3"/>
  </si>
  <si>
    <t>日・祝・１２月３０日～１月３日</t>
    <rPh sb="0" eb="1">
      <t>ニチ</t>
    </rPh>
    <rPh sb="2" eb="3">
      <t>シュク</t>
    </rPh>
    <rPh sb="6" eb="7">
      <t>ガツ</t>
    </rPh>
    <rPh sb="9" eb="10">
      <t>ニチ</t>
    </rPh>
    <rPh sb="12" eb="13">
      <t>ガツ</t>
    </rPh>
    <rPh sb="14" eb="15">
      <t>ニチ</t>
    </rPh>
    <phoneticPr fontId="3"/>
  </si>
  <si>
    <t>9：00～17：30</t>
    <phoneticPr fontId="3"/>
  </si>
  <si>
    <t>土・日(相談に応じます)</t>
    <rPh sb="0" eb="1">
      <t>ド</t>
    </rPh>
    <rPh sb="2" eb="3">
      <t>ニチ</t>
    </rPh>
    <rPh sb="4" eb="6">
      <t>ソウダン</t>
    </rPh>
    <rPh sb="7" eb="8">
      <t>オウ</t>
    </rPh>
    <phoneticPr fontId="3"/>
  </si>
  <si>
    <t>8：30～17：00</t>
    <phoneticPr fontId="3"/>
  </si>
  <si>
    <t>日曜、祭日、年末年始、お盆(住田病院に準ずる)</t>
    <rPh sb="0" eb="2">
      <t>ニチヨウ</t>
    </rPh>
    <rPh sb="3" eb="5">
      <t>サイジツ</t>
    </rPh>
    <rPh sb="6" eb="8">
      <t>ネンマツ</t>
    </rPh>
    <rPh sb="8" eb="10">
      <t>ネンシ</t>
    </rPh>
    <rPh sb="12" eb="13">
      <t>ボン</t>
    </rPh>
    <rPh sb="14" eb="16">
      <t>スミタ</t>
    </rPh>
    <rPh sb="16" eb="18">
      <t>ビョウイン</t>
    </rPh>
    <rPh sb="19" eb="20">
      <t>ジュン</t>
    </rPh>
    <phoneticPr fontId="3"/>
  </si>
  <si>
    <t>平日　　 9：00～17：00
土曜日　9：00～12：00</t>
    <rPh sb="0" eb="2">
      <t>ヘイジツ</t>
    </rPh>
    <rPh sb="16" eb="19">
      <t>ドヨウビ</t>
    </rPh>
    <phoneticPr fontId="3"/>
  </si>
  <si>
    <t>日曜日・国民の祝日
8月13日～8月15日
12月29日～1月3日</t>
    <rPh sb="0" eb="3">
      <t>ニチヨウビ</t>
    </rPh>
    <rPh sb="4" eb="6">
      <t>コクミン</t>
    </rPh>
    <rPh sb="7" eb="9">
      <t>シュクジツ</t>
    </rPh>
    <rPh sb="11" eb="12">
      <t>ガツ</t>
    </rPh>
    <rPh sb="14" eb="15">
      <t>ヒ</t>
    </rPh>
    <rPh sb="17" eb="18">
      <t>ガツ</t>
    </rPh>
    <rPh sb="20" eb="21">
      <t>ヒ</t>
    </rPh>
    <rPh sb="24" eb="25">
      <t>ガツ</t>
    </rPh>
    <rPh sb="27" eb="28">
      <t>ヒ</t>
    </rPh>
    <rPh sb="30" eb="31">
      <t>ガツ</t>
    </rPh>
    <rPh sb="32" eb="33">
      <t>ヒ</t>
    </rPh>
    <phoneticPr fontId="3"/>
  </si>
  <si>
    <t>平日　8：30～17：30　土・日　8：30～17：30</t>
    <rPh sb="0" eb="2">
      <t>ヘイジツ</t>
    </rPh>
    <rPh sb="14" eb="15">
      <t>ド</t>
    </rPh>
    <rPh sb="16" eb="17">
      <t>ニチ</t>
    </rPh>
    <phoneticPr fontId="3"/>
  </si>
  <si>
    <t>祝日及び12/31～1/3　２４時間対応</t>
    <rPh sb="0" eb="2">
      <t>シュクジツ</t>
    </rPh>
    <rPh sb="2" eb="3">
      <t>オヨ</t>
    </rPh>
    <rPh sb="16" eb="18">
      <t>ジカン</t>
    </rPh>
    <rPh sb="18" eb="20">
      <t>タイオウ</t>
    </rPh>
    <phoneticPr fontId="3"/>
  </si>
  <si>
    <t>土・日・祝日(訪問は、必要に応じて稼働)</t>
    <rPh sb="0" eb="1">
      <t>ド</t>
    </rPh>
    <rPh sb="2" eb="3">
      <t>ニチ</t>
    </rPh>
    <rPh sb="4" eb="6">
      <t>シュクジツ</t>
    </rPh>
    <rPh sb="7" eb="9">
      <t>ホウモン</t>
    </rPh>
    <rPh sb="11" eb="13">
      <t>ヒツヨウ</t>
    </rPh>
    <rPh sb="14" eb="15">
      <t>オウ</t>
    </rPh>
    <rPh sb="17" eb="19">
      <t>カドウ</t>
    </rPh>
    <phoneticPr fontId="3"/>
  </si>
  <si>
    <t>8：30～17：15</t>
    <phoneticPr fontId="3"/>
  </si>
  <si>
    <t>土・日・祝日　開学記念日(4/28)年末年始(12/29～1/3)</t>
    <rPh sb="0" eb="1">
      <t>ド</t>
    </rPh>
    <rPh sb="2" eb="3">
      <t>ニチ</t>
    </rPh>
    <rPh sb="4" eb="6">
      <t>シュクジツ</t>
    </rPh>
    <rPh sb="7" eb="9">
      <t>カイガク</t>
    </rPh>
    <rPh sb="9" eb="12">
      <t>キネンビ</t>
    </rPh>
    <rPh sb="18" eb="20">
      <t>ネンマツ</t>
    </rPh>
    <rPh sb="20" eb="22">
      <t>ネンシ</t>
    </rPh>
    <phoneticPr fontId="3"/>
  </si>
  <si>
    <t>24時間対応</t>
    <rPh sb="2" eb="4">
      <t>ジカン</t>
    </rPh>
    <rPh sb="4" eb="6">
      <t>タイオウ</t>
    </rPh>
    <phoneticPr fontId="3"/>
  </si>
  <si>
    <t>年中無休</t>
    <rPh sb="0" eb="4">
      <t>ネンジュウムキュウ</t>
    </rPh>
    <phoneticPr fontId="3"/>
  </si>
  <si>
    <t>12/31～1/3</t>
    <phoneticPr fontId="3"/>
  </si>
  <si>
    <t>健和会　訪問看護ステーション・コスモス</t>
    <phoneticPr fontId="3"/>
  </si>
  <si>
    <t>8：40～17：00</t>
    <phoneticPr fontId="3"/>
  </si>
  <si>
    <t>日曜日　12/30～1/3(年末年始)</t>
    <rPh sb="0" eb="3">
      <t>ニチヨウビ</t>
    </rPh>
    <rPh sb="14" eb="18">
      <t>ネンマツネンシ</t>
    </rPh>
    <phoneticPr fontId="3"/>
  </si>
  <si>
    <t>平日　9：00～17：00</t>
    <rPh sb="0" eb="2">
      <t>ヘイジツ</t>
    </rPh>
    <phoneticPr fontId="3"/>
  </si>
  <si>
    <t>土曜日　日曜日　国民の祝日　８月１３日～８月１５日　１２月２９日～１月３日</t>
    <rPh sb="0" eb="3">
      <t>ドヨウビ</t>
    </rPh>
    <rPh sb="4" eb="7">
      <t>ニチヨウビ</t>
    </rPh>
    <rPh sb="8" eb="10">
      <t>コクミン</t>
    </rPh>
    <rPh sb="11" eb="13">
      <t>シュクジツ</t>
    </rPh>
    <rPh sb="15" eb="16">
      <t>ガツ</t>
    </rPh>
    <rPh sb="18" eb="19">
      <t>ニチ</t>
    </rPh>
    <rPh sb="21" eb="22">
      <t>ガツ</t>
    </rPh>
    <rPh sb="24" eb="25">
      <t>ニチ</t>
    </rPh>
    <rPh sb="28" eb="29">
      <t>ガツ</t>
    </rPh>
    <rPh sb="31" eb="32">
      <t>ニチ</t>
    </rPh>
    <rPh sb="34" eb="35">
      <t>ガツ</t>
    </rPh>
    <rPh sb="36" eb="37">
      <t>ニチ</t>
    </rPh>
    <phoneticPr fontId="3"/>
  </si>
  <si>
    <t>社会医療法人共愛会　あやめ訪問看護ステーション</t>
    <phoneticPr fontId="3"/>
  </si>
  <si>
    <t>12月30日～1月3日</t>
    <rPh sb="2" eb="3">
      <t>ガツ</t>
    </rPh>
    <rPh sb="5" eb="6">
      <t>ニチ</t>
    </rPh>
    <rPh sb="8" eb="9">
      <t>ガツ</t>
    </rPh>
    <rPh sb="10" eb="11">
      <t>ニチ</t>
    </rPh>
    <phoneticPr fontId="3"/>
  </si>
  <si>
    <t>9：00～17：00</t>
    <phoneticPr fontId="3"/>
  </si>
  <si>
    <t>月～金　9：00～18：00　土　9：00～13：00</t>
    <rPh sb="0" eb="1">
      <t>ゲツ</t>
    </rPh>
    <rPh sb="2" eb="3">
      <t>キン</t>
    </rPh>
    <rPh sb="15" eb="16">
      <t>ド</t>
    </rPh>
    <phoneticPr fontId="3"/>
  </si>
  <si>
    <t>日曜　祝日</t>
    <rPh sb="0" eb="2">
      <t>ニチヨウ</t>
    </rPh>
    <rPh sb="3" eb="5">
      <t>シュクジツ</t>
    </rPh>
    <phoneticPr fontId="3"/>
  </si>
  <si>
    <t>093-941-8655</t>
    <phoneticPr fontId="3"/>
  </si>
  <si>
    <t>093-941-3644</t>
    <phoneticPr fontId="3"/>
  </si>
  <si>
    <t>日曜日、祝日、年末年始(１２月３０日～１月３日)については、相談により必要に応じて実施</t>
    <rPh sb="0" eb="3">
      <t>ニチヨウビ</t>
    </rPh>
    <rPh sb="4" eb="6">
      <t>シュクジツ</t>
    </rPh>
    <rPh sb="7" eb="9">
      <t>ネンマツ</t>
    </rPh>
    <rPh sb="9" eb="11">
      <t>ネンシ</t>
    </rPh>
    <rPh sb="14" eb="15">
      <t>ガツ</t>
    </rPh>
    <rPh sb="17" eb="18">
      <t>ニチ</t>
    </rPh>
    <rPh sb="20" eb="21">
      <t>ガツ</t>
    </rPh>
    <rPh sb="22" eb="23">
      <t>ニチ</t>
    </rPh>
    <rPh sb="30" eb="32">
      <t>ソウダン</t>
    </rPh>
    <rPh sb="35" eb="37">
      <t>ヒツヨウ</t>
    </rPh>
    <rPh sb="38" eb="39">
      <t>オウ</t>
    </rPh>
    <rPh sb="41" eb="43">
      <t>ジッシ</t>
    </rPh>
    <phoneticPr fontId="3"/>
  </si>
  <si>
    <t>9：00～18：00</t>
    <phoneticPr fontId="3"/>
  </si>
  <si>
    <t>土・日・祝祭日・12月30日～1月3日</t>
    <rPh sb="0" eb="1">
      <t>ド</t>
    </rPh>
    <rPh sb="2" eb="3">
      <t>ニチ</t>
    </rPh>
    <rPh sb="4" eb="7">
      <t>シュクサイジツ</t>
    </rPh>
    <rPh sb="10" eb="11">
      <t>ガツ</t>
    </rPh>
    <rPh sb="13" eb="14">
      <t>ニチ</t>
    </rPh>
    <rPh sb="16" eb="17">
      <t>ガツ</t>
    </rPh>
    <rPh sb="18" eb="19">
      <t>ニチ</t>
    </rPh>
    <phoneticPr fontId="3"/>
  </si>
  <si>
    <t>8：45～17：00</t>
    <phoneticPr fontId="3"/>
  </si>
  <si>
    <t>土・日・祝日と１２月３０日～１月３日</t>
    <rPh sb="0" eb="1">
      <t>ド・</t>
    </rPh>
    <rPh sb="2" eb="5">
      <t>シュク</t>
    </rPh>
    <rPh sb="5" eb="6">
      <t>ジツ</t>
    </rPh>
    <rPh sb="9" eb="10">
      <t>ガツ</t>
    </rPh>
    <rPh sb="12" eb="13">
      <t>ニチ</t>
    </rPh>
    <rPh sb="15" eb="16">
      <t>ガツ</t>
    </rPh>
    <rPh sb="17" eb="18">
      <t>ニチ</t>
    </rPh>
    <phoneticPr fontId="3"/>
  </si>
  <si>
    <t>日曜日、12/30～1/3</t>
    <rPh sb="0" eb="3">
      <t>ニチヨウビ</t>
    </rPh>
    <phoneticPr fontId="3"/>
  </si>
  <si>
    <t>土曜日・日曜日</t>
    <rPh sb="0" eb="3">
      <t>ドヨウビ</t>
    </rPh>
    <rPh sb="4" eb="7">
      <t>ニチヨウビ</t>
    </rPh>
    <phoneticPr fontId="3"/>
  </si>
  <si>
    <t>９時～１７時　土曜日は９時～１２時</t>
    <rPh sb="1" eb="2">
      <t>ジ</t>
    </rPh>
    <rPh sb="5" eb="6">
      <t>ジ</t>
    </rPh>
    <rPh sb="7" eb="10">
      <t>ドヨウビ</t>
    </rPh>
    <rPh sb="12" eb="13">
      <t>ジ</t>
    </rPh>
    <rPh sb="16" eb="17">
      <t>ジ</t>
    </rPh>
    <phoneticPr fontId="3"/>
  </si>
  <si>
    <t>日曜日、祝日、12/30～1/3</t>
    <rPh sb="0" eb="3">
      <t>ニチヨウビ</t>
    </rPh>
    <rPh sb="4" eb="6">
      <t>シュクジツ</t>
    </rPh>
    <phoneticPr fontId="3"/>
  </si>
  <si>
    <t>093-932-1230</t>
    <phoneticPr fontId="3"/>
  </si>
  <si>
    <t>土・日・祝日　8/13-15,12/29-1/3</t>
    <rPh sb="0" eb="1">
      <t>ド・</t>
    </rPh>
    <rPh sb="2" eb="5">
      <t>シュク</t>
    </rPh>
    <rPh sb="5" eb="6">
      <t>ジツ</t>
    </rPh>
    <phoneticPr fontId="3"/>
  </si>
  <si>
    <t>なし</t>
    <phoneticPr fontId="3"/>
  </si>
  <si>
    <t>なし
土日祝日ほか、年末年始などの連休中も通常通りに訪問が可能です。</t>
    <phoneticPr fontId="3"/>
  </si>
  <si>
    <t>月曜日～金曜日(祝日も含む)AM9:00-PM5:00　営業時間・休業日かかわらず必要な方への計画的訪問行っております</t>
    <rPh sb="0" eb="3">
      <t>ゲツヨウビ</t>
    </rPh>
    <rPh sb="4" eb="7">
      <t>キンヨウビ</t>
    </rPh>
    <rPh sb="8" eb="10">
      <t>シュクジツ</t>
    </rPh>
    <rPh sb="11" eb="12">
      <t>フク</t>
    </rPh>
    <phoneticPr fontId="3"/>
  </si>
  <si>
    <t>土曜日　日曜日　12/29-1/3　</t>
    <rPh sb="0" eb="3">
      <t>ドヨウビ</t>
    </rPh>
    <rPh sb="4" eb="7">
      <t>ニチヨウビ</t>
    </rPh>
    <phoneticPr fontId="3"/>
  </si>
  <si>
    <t>093-932-0534</t>
    <phoneticPr fontId="3"/>
  </si>
  <si>
    <t>午前8：30～午後5：30</t>
    <rPh sb="0" eb="2">
      <t>ゴゼン</t>
    </rPh>
    <rPh sb="7" eb="9">
      <t>ゴゴ</t>
    </rPh>
    <phoneticPr fontId="3"/>
  </si>
  <si>
    <t>093-522-8411</t>
    <phoneticPr fontId="3"/>
  </si>
  <si>
    <t>休業日を除く毎日　8：30～17：30</t>
    <rPh sb="0" eb="3">
      <t>キュウギョウビ</t>
    </rPh>
    <rPh sb="4" eb="5">
      <t>ノゾ</t>
    </rPh>
    <rPh sb="6" eb="8">
      <t>マイニチ</t>
    </rPh>
    <phoneticPr fontId="3"/>
  </si>
  <si>
    <t>8月13日～15日　12月30日～1月3日</t>
    <rPh sb="1" eb="2">
      <t>ガツ</t>
    </rPh>
    <rPh sb="4" eb="5">
      <t>ニチ</t>
    </rPh>
    <rPh sb="8" eb="9">
      <t>ニチ</t>
    </rPh>
    <rPh sb="12" eb="13">
      <t>ガツ</t>
    </rPh>
    <rPh sb="15" eb="16">
      <t>ニチ</t>
    </rPh>
    <rPh sb="18" eb="19">
      <t>ガツ</t>
    </rPh>
    <rPh sb="20" eb="21">
      <t>ニチ</t>
    </rPh>
    <phoneticPr fontId="3"/>
  </si>
  <si>
    <t>8：30から17：30　ただし２４時間体制あり</t>
    <rPh sb="17" eb="19">
      <t>ジカン</t>
    </rPh>
    <rPh sb="19" eb="21">
      <t>タイセイ</t>
    </rPh>
    <phoneticPr fontId="3"/>
  </si>
  <si>
    <t>日曜、元日　ただし、２４時間体制あり</t>
    <rPh sb="0" eb="2">
      <t>ニチヨウ</t>
    </rPh>
    <rPh sb="3" eb="5">
      <t>ガンジツ</t>
    </rPh>
    <rPh sb="12" eb="14">
      <t>ジカン</t>
    </rPh>
    <rPh sb="14" eb="16">
      <t>タイセイ</t>
    </rPh>
    <phoneticPr fontId="3"/>
  </si>
  <si>
    <t>9：00～17：00(平日)</t>
    <rPh sb="11" eb="13">
      <t>ヘイジツ</t>
    </rPh>
    <phoneticPr fontId="3"/>
  </si>
  <si>
    <t>日・祝日　8月14日～8月16日　12月30日～1月3日</t>
    <rPh sb="0" eb="1">
      <t>ニチ</t>
    </rPh>
    <rPh sb="2" eb="3">
      <t>シュク</t>
    </rPh>
    <rPh sb="3" eb="4">
      <t>ジツ</t>
    </rPh>
    <rPh sb="6" eb="7">
      <t>ガツ</t>
    </rPh>
    <rPh sb="9" eb="10">
      <t>ニチ</t>
    </rPh>
    <rPh sb="12" eb="13">
      <t>ガツ</t>
    </rPh>
    <rPh sb="15" eb="16">
      <t>ニチ</t>
    </rPh>
    <rPh sb="19" eb="20">
      <t>ガツ</t>
    </rPh>
    <rPh sb="22" eb="23">
      <t>ニチ</t>
    </rPh>
    <rPh sb="25" eb="26">
      <t>ガツ</t>
    </rPh>
    <rPh sb="27" eb="28">
      <t>ニチ</t>
    </rPh>
    <phoneticPr fontId="3"/>
  </si>
  <si>
    <t>日曜日、12/29～1/3</t>
    <rPh sb="0" eb="3">
      <t>ニチヨウビ</t>
    </rPh>
    <phoneticPr fontId="3"/>
  </si>
  <si>
    <t>月曜日から金曜日　午前9時から午後6時</t>
    <rPh sb="0" eb="3">
      <t>ゲツヨウビ</t>
    </rPh>
    <rPh sb="5" eb="8">
      <t>キンヨウビ</t>
    </rPh>
    <rPh sb="9" eb="11">
      <t>ゴゼン</t>
    </rPh>
    <rPh sb="12" eb="13">
      <t>ジ</t>
    </rPh>
    <rPh sb="15" eb="17">
      <t>ゴゴ</t>
    </rPh>
    <rPh sb="18" eb="19">
      <t>ジ</t>
    </rPh>
    <phoneticPr fontId="3"/>
  </si>
  <si>
    <t>土曜・日曜・祝日　年末年始12月29日から1月3日</t>
    <rPh sb="0" eb="2">
      <t>ドヨウ</t>
    </rPh>
    <rPh sb="3" eb="5">
      <t>ニチヨウ</t>
    </rPh>
    <rPh sb="6" eb="8">
      <t>シュクジツ</t>
    </rPh>
    <rPh sb="9" eb="11">
      <t>ネンマツ</t>
    </rPh>
    <rPh sb="11" eb="13">
      <t>ネンシ</t>
    </rPh>
    <rPh sb="15" eb="16">
      <t>ガツ</t>
    </rPh>
    <rPh sb="18" eb="19">
      <t>ニチ</t>
    </rPh>
    <rPh sb="22" eb="23">
      <t>ガツ</t>
    </rPh>
    <rPh sb="24" eb="25">
      <t>ニチ</t>
    </rPh>
    <phoneticPr fontId="3"/>
  </si>
  <si>
    <t>土・日・祝日　年末年始(12/29～1/3)</t>
    <rPh sb="0" eb="1">
      <t>ド・</t>
    </rPh>
    <rPh sb="2" eb="6">
      <t>シュクジツ</t>
    </rPh>
    <rPh sb="7" eb="9">
      <t>ネンマツ</t>
    </rPh>
    <rPh sb="9" eb="11">
      <t>ネンシ</t>
    </rPh>
    <phoneticPr fontId="3"/>
  </si>
  <si>
    <t>9:00～18:00</t>
    <phoneticPr fontId="3"/>
  </si>
  <si>
    <t>土・日・祝日　</t>
    <rPh sb="0" eb="1">
      <t>ド・</t>
    </rPh>
    <rPh sb="2" eb="6">
      <t>シュクジツ</t>
    </rPh>
    <phoneticPr fontId="3"/>
  </si>
  <si>
    <t>日曜日、年末年始</t>
    <rPh sb="0" eb="3">
      <t>ニチヨウビ</t>
    </rPh>
    <rPh sb="4" eb="6">
      <t>ネンマツ</t>
    </rPh>
    <rPh sb="6" eb="8">
      <t>ネンシ</t>
    </rPh>
    <phoneticPr fontId="3"/>
  </si>
  <si>
    <t>8：00～18：00</t>
    <phoneticPr fontId="3"/>
  </si>
  <si>
    <t>8：45～17：30</t>
    <phoneticPr fontId="3"/>
  </si>
  <si>
    <t>土・日・祝</t>
    <rPh sb="0" eb="1">
      <t>ド</t>
    </rPh>
    <rPh sb="2" eb="3">
      <t>ニチ</t>
    </rPh>
    <rPh sb="4" eb="5">
      <t>シュク</t>
    </rPh>
    <phoneticPr fontId="3"/>
  </si>
  <si>
    <t>北九州市小倉南区沼新町2-6-15</t>
    <rPh sb="8" eb="9">
      <t>ヌマ</t>
    </rPh>
    <rPh sb="9" eb="10">
      <t>シン</t>
    </rPh>
    <rPh sb="10" eb="11">
      <t>マチ</t>
    </rPh>
    <phoneticPr fontId="3"/>
  </si>
  <si>
    <t>日・月</t>
    <rPh sb="0" eb="1">
      <t>ニチ</t>
    </rPh>
    <rPh sb="2" eb="3">
      <t>ゲツ</t>
    </rPh>
    <phoneticPr fontId="3"/>
  </si>
  <si>
    <t>土・日・祝日休み　但し病状等必要により訪問　夏期(8/13～8/15)年末年始(12/31～1/3)</t>
    <rPh sb="0" eb="1">
      <t>ド</t>
    </rPh>
    <rPh sb="2" eb="3">
      <t>ニチ</t>
    </rPh>
    <rPh sb="4" eb="6">
      <t>シュクジツ</t>
    </rPh>
    <rPh sb="6" eb="7">
      <t>ヤス</t>
    </rPh>
    <rPh sb="9" eb="10">
      <t>タダ</t>
    </rPh>
    <rPh sb="11" eb="13">
      <t>ビョウジョウ</t>
    </rPh>
    <rPh sb="13" eb="14">
      <t>トウ</t>
    </rPh>
    <rPh sb="14" eb="16">
      <t>ヒツヨウ</t>
    </rPh>
    <rPh sb="19" eb="21">
      <t>ホウモン</t>
    </rPh>
    <rPh sb="22" eb="24">
      <t>カキ</t>
    </rPh>
    <rPh sb="35" eb="37">
      <t>ネンマツ</t>
    </rPh>
    <rPh sb="37" eb="39">
      <t>ネンシ</t>
    </rPh>
    <phoneticPr fontId="3"/>
  </si>
  <si>
    <t>093-931-0556</t>
    <phoneticPr fontId="3"/>
  </si>
  <si>
    <t>093-931-0561</t>
    <phoneticPr fontId="3"/>
  </si>
  <si>
    <t>月～金　9：00～17：00</t>
    <rPh sb="0" eb="1">
      <t>ゲツ</t>
    </rPh>
    <rPh sb="2" eb="3">
      <t>キン</t>
    </rPh>
    <phoneticPr fontId="3"/>
  </si>
  <si>
    <t>お盆・年末年始　祝日・土・日</t>
    <rPh sb="1" eb="2">
      <t>ボン</t>
    </rPh>
    <rPh sb="3" eb="5">
      <t>ネンマツ</t>
    </rPh>
    <rPh sb="5" eb="7">
      <t>ネンシ</t>
    </rPh>
    <rPh sb="8" eb="10">
      <t>シュクジツ</t>
    </rPh>
    <rPh sb="11" eb="12">
      <t>ツチ</t>
    </rPh>
    <rPh sb="13" eb="14">
      <t>ヒ</t>
    </rPh>
    <phoneticPr fontId="3"/>
  </si>
  <si>
    <t>年末年始</t>
    <rPh sb="0" eb="2">
      <t>ネンマツ</t>
    </rPh>
    <rPh sb="2" eb="4">
      <t>ネンシ</t>
    </rPh>
    <phoneticPr fontId="3"/>
  </si>
  <si>
    <t>北九州市小倉南区沼緑町4丁目21-1</t>
    <phoneticPr fontId="3"/>
  </si>
  <si>
    <t>093-383-7539</t>
    <phoneticPr fontId="3"/>
  </si>
  <si>
    <t>093-474-7273</t>
    <phoneticPr fontId="3"/>
  </si>
  <si>
    <t>8：00～17：00</t>
    <phoneticPr fontId="3"/>
  </si>
  <si>
    <t>月曜日～金曜日　午前8時30分～午後5時30分　営業日、営業時間については相談に応じます</t>
    <rPh sb="0" eb="3">
      <t>ゲツヨウビ</t>
    </rPh>
    <rPh sb="4" eb="7">
      <t>キンヨウビ</t>
    </rPh>
    <rPh sb="8" eb="10">
      <t>ゴゼン</t>
    </rPh>
    <rPh sb="11" eb="12">
      <t>ジ</t>
    </rPh>
    <rPh sb="14" eb="15">
      <t>フン</t>
    </rPh>
    <rPh sb="16" eb="18">
      <t>ゴゴ</t>
    </rPh>
    <rPh sb="19" eb="20">
      <t>ジ</t>
    </rPh>
    <rPh sb="22" eb="23">
      <t>フン</t>
    </rPh>
    <rPh sb="24" eb="27">
      <t>エイギョウビ</t>
    </rPh>
    <rPh sb="28" eb="30">
      <t>エイギョウ</t>
    </rPh>
    <rPh sb="30" eb="32">
      <t>ジカン</t>
    </rPh>
    <rPh sb="37" eb="39">
      <t>ソウダン</t>
    </rPh>
    <rPh sb="40" eb="41">
      <t>オウ</t>
    </rPh>
    <phoneticPr fontId="3"/>
  </si>
  <si>
    <t>国民の祝日・12月29日～1月3日</t>
    <rPh sb="0" eb="2">
      <t>コクミン</t>
    </rPh>
    <rPh sb="3" eb="5">
      <t>シュクジツ</t>
    </rPh>
    <rPh sb="8" eb="9">
      <t>ガツ</t>
    </rPh>
    <rPh sb="11" eb="12">
      <t>ニチ</t>
    </rPh>
    <rPh sb="14" eb="15">
      <t>ガツ</t>
    </rPh>
    <rPh sb="16" eb="17">
      <t>ニチ</t>
    </rPh>
    <phoneticPr fontId="3"/>
  </si>
  <si>
    <t>土曜日～午後、日曜日～、年末年始12/31～1/2</t>
    <rPh sb="0" eb="3">
      <t>ドヨウビ</t>
    </rPh>
    <rPh sb="4" eb="6">
      <t>ゴゴ</t>
    </rPh>
    <rPh sb="7" eb="10">
      <t>ニチヨウビ</t>
    </rPh>
    <rPh sb="12" eb="14">
      <t>ネンマツ</t>
    </rPh>
    <rPh sb="14" eb="16">
      <t>ネンシ</t>
    </rPh>
    <phoneticPr fontId="3"/>
  </si>
  <si>
    <t>北九州市小倉南区津田1丁目9-50</t>
    <phoneticPr fontId="3"/>
  </si>
  <si>
    <t>はぁーと訪問看護リハビリステーション</t>
    <phoneticPr fontId="3"/>
  </si>
  <si>
    <t>月～金　8：30-17：30　土　8：30-12：30</t>
    <rPh sb="0" eb="1">
      <t>ゲツ</t>
    </rPh>
    <rPh sb="2" eb="3">
      <t>キン</t>
    </rPh>
    <rPh sb="15" eb="16">
      <t>ド</t>
    </rPh>
    <phoneticPr fontId="3"/>
  </si>
  <si>
    <t>土　午後　日曜日　12/31-1/3</t>
    <rPh sb="0" eb="1">
      <t>ド</t>
    </rPh>
    <rPh sb="2" eb="4">
      <t>ゴゴ</t>
    </rPh>
    <rPh sb="5" eb="8">
      <t>ニチヨウビ</t>
    </rPh>
    <phoneticPr fontId="3"/>
  </si>
  <si>
    <t>月曜日～金曜日：9：00～17：00　土曜日：9：00～12：00</t>
    <rPh sb="0" eb="3">
      <t>ゲツヨウビ</t>
    </rPh>
    <rPh sb="4" eb="7">
      <t>キンヨウビ</t>
    </rPh>
    <rPh sb="19" eb="22">
      <t>ドヨウビ</t>
    </rPh>
    <phoneticPr fontId="3"/>
  </si>
  <si>
    <t>国民の休日、8月13日～15日　12月29日～1月3日</t>
    <rPh sb="0" eb="2">
      <t>コクミン</t>
    </rPh>
    <rPh sb="3" eb="5">
      <t>キュウジツ</t>
    </rPh>
    <rPh sb="7" eb="8">
      <t>ガツ</t>
    </rPh>
    <rPh sb="10" eb="11">
      <t>ニチ</t>
    </rPh>
    <rPh sb="14" eb="15">
      <t>ニチ</t>
    </rPh>
    <rPh sb="18" eb="19">
      <t>ガツ</t>
    </rPh>
    <rPh sb="21" eb="22">
      <t>ニチ</t>
    </rPh>
    <rPh sb="24" eb="25">
      <t>ガツ</t>
    </rPh>
    <rPh sb="26" eb="27">
      <t>ニチ</t>
    </rPh>
    <phoneticPr fontId="3"/>
  </si>
  <si>
    <t>北九州市八幡東区平野二丁目1番1号</t>
    <phoneticPr fontId="3"/>
  </si>
  <si>
    <t>9：00～17：00（月～金）　9：00～13：00（土）</t>
    <rPh sb="11" eb="12">
      <t>ゲツ</t>
    </rPh>
    <rPh sb="13" eb="14">
      <t>キン</t>
    </rPh>
    <rPh sb="27" eb="28">
      <t>ド</t>
    </rPh>
    <phoneticPr fontId="3"/>
  </si>
  <si>
    <t>日曜日　祝日　8/13～15　12/30～1/3</t>
    <rPh sb="0" eb="3">
      <t>ニチヨウビ</t>
    </rPh>
    <rPh sb="4" eb="6">
      <t>シュクジツ</t>
    </rPh>
    <phoneticPr fontId="3"/>
  </si>
  <si>
    <t>月曜日～土曜日(国民の祝日と12/30～1/3除く)9～17時(土曜日は９時～１２時)</t>
    <rPh sb="0" eb="3">
      <t>ゲツヨウビ</t>
    </rPh>
    <rPh sb="4" eb="7">
      <t>ドヨウビ</t>
    </rPh>
    <rPh sb="8" eb="10">
      <t>コクミン</t>
    </rPh>
    <rPh sb="11" eb="13">
      <t>シュクジツ</t>
    </rPh>
    <rPh sb="23" eb="24">
      <t>ノゾ</t>
    </rPh>
    <rPh sb="30" eb="31">
      <t>ジ</t>
    </rPh>
    <rPh sb="32" eb="35">
      <t>ドヨウビ</t>
    </rPh>
    <rPh sb="37" eb="38">
      <t>ジ</t>
    </rPh>
    <rPh sb="41" eb="42">
      <t>ジ</t>
    </rPh>
    <phoneticPr fontId="3"/>
  </si>
  <si>
    <t>日曜日、祝日　12/30～1/3</t>
    <rPh sb="0" eb="3">
      <t>ニチヨウビ</t>
    </rPh>
    <rPh sb="4" eb="6">
      <t>シュクジツ</t>
    </rPh>
    <phoneticPr fontId="3"/>
  </si>
  <si>
    <t>北九州ヘルスケアサービス八幡訪問看護ステーション</t>
    <phoneticPr fontId="3"/>
  </si>
  <si>
    <t>平日　８時３０分～１７時３０分</t>
    <rPh sb="0" eb="2">
      <t>ヘイジツ</t>
    </rPh>
    <rPh sb="4" eb="5">
      <t>ジ</t>
    </rPh>
    <rPh sb="7" eb="8">
      <t>フン</t>
    </rPh>
    <rPh sb="11" eb="12">
      <t>ジ</t>
    </rPh>
    <rPh sb="14" eb="15">
      <t>フン</t>
    </rPh>
    <phoneticPr fontId="3"/>
  </si>
  <si>
    <t>日曜日・年末年始</t>
    <rPh sb="0" eb="3">
      <t>ニチヨウビ</t>
    </rPh>
    <rPh sb="4" eb="8">
      <t>ネンマツネンシ</t>
    </rPh>
    <phoneticPr fontId="3"/>
  </si>
  <si>
    <t>12/29～1/3</t>
    <phoneticPr fontId="3"/>
  </si>
  <si>
    <t>年中無休　24時間</t>
    <rPh sb="0" eb="4">
      <t>ネンジュウムキュウ</t>
    </rPh>
    <rPh sb="7" eb="9">
      <t>ジカン</t>
    </rPh>
    <phoneticPr fontId="3"/>
  </si>
  <si>
    <t>9～18</t>
    <phoneticPr fontId="3"/>
  </si>
  <si>
    <t>火</t>
    <rPh sb="0" eb="1">
      <t>カ</t>
    </rPh>
    <phoneticPr fontId="3"/>
  </si>
  <si>
    <t>○</t>
    <phoneticPr fontId="3"/>
  </si>
  <si>
    <t>ＡＩメディカル訪問看護ステーション</t>
    <phoneticPr fontId="3"/>
  </si>
  <si>
    <t>◎</t>
    <phoneticPr fontId="3"/>
  </si>
  <si>
    <t>△</t>
    <phoneticPr fontId="3"/>
  </si>
  <si>
    <t>9：00-18：00</t>
    <phoneticPr fontId="3"/>
  </si>
  <si>
    <t>土日祝・及び12/29-1/3</t>
    <rPh sb="0" eb="2">
      <t>ドニチ</t>
    </rPh>
    <rPh sb="2" eb="3">
      <t>シュク</t>
    </rPh>
    <rPh sb="4" eb="5">
      <t>オヨ</t>
    </rPh>
    <phoneticPr fontId="3"/>
  </si>
  <si>
    <t>8：30～17：15</t>
    <phoneticPr fontId="3"/>
  </si>
  <si>
    <t>土・日・祝日　12/31～1/3</t>
    <rPh sb="0" eb="1">
      <t>ド</t>
    </rPh>
    <rPh sb="2" eb="3">
      <t>ニチ</t>
    </rPh>
    <rPh sb="4" eb="6">
      <t>シュクジツ</t>
    </rPh>
    <phoneticPr fontId="3"/>
  </si>
  <si>
    <t>8：30-17：00</t>
    <phoneticPr fontId="3"/>
  </si>
  <si>
    <t>土・日・祝　盆8/13・8/14・8/15　年末年始12/30～1/3　設定はしていますが、必要に応じ訪問対応可</t>
    <rPh sb="6" eb="7">
      <t>ボン</t>
    </rPh>
    <rPh sb="22" eb="26">
      <t>ネンマツネンシ</t>
    </rPh>
    <rPh sb="36" eb="38">
      <t>セッテイ</t>
    </rPh>
    <rPh sb="46" eb="48">
      <t>ヒツヨウ</t>
    </rPh>
    <rPh sb="49" eb="50">
      <t>オウ</t>
    </rPh>
    <rPh sb="51" eb="53">
      <t>ホウモン</t>
    </rPh>
    <rPh sb="53" eb="55">
      <t>タイオウ</t>
    </rPh>
    <rPh sb="55" eb="56">
      <t>カ</t>
    </rPh>
    <phoneticPr fontId="3"/>
  </si>
  <si>
    <t>平日8：30～17：00　土曜8：30～12：00</t>
    <rPh sb="0" eb="2">
      <t>ヘイジツ</t>
    </rPh>
    <rPh sb="13" eb="15">
      <t>ドヨウ</t>
    </rPh>
    <phoneticPr fontId="3"/>
  </si>
  <si>
    <t>8：30～17：00</t>
    <phoneticPr fontId="3"/>
  </si>
  <si>
    <t>日曜日・祝日は休業　８月１３日～１５日・１２月３０日～１月３日</t>
    <rPh sb="0" eb="3">
      <t>ニチヨウビ</t>
    </rPh>
    <rPh sb="4" eb="6">
      <t>シュクジツ</t>
    </rPh>
    <rPh sb="7" eb="9">
      <t>キュウギョウ</t>
    </rPh>
    <rPh sb="11" eb="12">
      <t>ガツ</t>
    </rPh>
    <rPh sb="14" eb="15">
      <t>ニチ</t>
    </rPh>
    <rPh sb="18" eb="19">
      <t>ニチ</t>
    </rPh>
    <rPh sb="22" eb="23">
      <t>ガツ</t>
    </rPh>
    <rPh sb="25" eb="26">
      <t>ニチ</t>
    </rPh>
    <rPh sb="28" eb="29">
      <t>ガツ</t>
    </rPh>
    <rPh sb="30" eb="31">
      <t>ニチ</t>
    </rPh>
    <phoneticPr fontId="3"/>
  </si>
  <si>
    <t>北九州市八幡西区永犬丸東町3丁目14番8号</t>
    <phoneticPr fontId="3"/>
  </si>
  <si>
    <t>月～金　9：00～17：00　土　9：00～12：30</t>
    <rPh sb="0" eb="1">
      <t>ゲツ</t>
    </rPh>
    <rPh sb="2" eb="3">
      <t>キン</t>
    </rPh>
    <rPh sb="15" eb="16">
      <t>ド</t>
    </rPh>
    <phoneticPr fontId="3"/>
  </si>
  <si>
    <t>日祝、12/31～1/3</t>
    <rPh sb="0" eb="1">
      <t>ニチ</t>
    </rPh>
    <rPh sb="1" eb="2">
      <t>シュク</t>
    </rPh>
    <phoneticPr fontId="3"/>
  </si>
  <si>
    <t>24時間</t>
    <rPh sb="2" eb="4">
      <t>ジカン</t>
    </rPh>
    <phoneticPr fontId="3"/>
  </si>
  <si>
    <t>サービス受付：月～土(祝祭日、12/30～1/3除く)午前９時～午後６時　サービス提供：３６５日２４時間</t>
    <rPh sb="4" eb="6">
      <t>ウケツケ</t>
    </rPh>
    <rPh sb="7" eb="8">
      <t>ゲツ</t>
    </rPh>
    <rPh sb="9" eb="10">
      <t>ド</t>
    </rPh>
    <rPh sb="11" eb="14">
      <t>シュクサイジツ</t>
    </rPh>
    <rPh sb="24" eb="25">
      <t>ノゾ</t>
    </rPh>
    <rPh sb="27" eb="29">
      <t>ゴゼン</t>
    </rPh>
    <rPh sb="30" eb="31">
      <t>ジ</t>
    </rPh>
    <rPh sb="32" eb="34">
      <t>ゴゴ</t>
    </rPh>
    <rPh sb="35" eb="36">
      <t>ジ</t>
    </rPh>
    <rPh sb="41" eb="43">
      <t>テイキョウ</t>
    </rPh>
    <rPh sb="47" eb="48">
      <t>ニチ</t>
    </rPh>
    <rPh sb="50" eb="52">
      <t>ジカン</t>
    </rPh>
    <phoneticPr fontId="3"/>
  </si>
  <si>
    <t>８時３０分～１７時３０分</t>
    <rPh sb="1" eb="2">
      <t>ジ</t>
    </rPh>
    <rPh sb="4" eb="5">
      <t>フン</t>
    </rPh>
    <rPh sb="8" eb="9">
      <t>ジ</t>
    </rPh>
    <rPh sb="11" eb="12">
      <t>フン</t>
    </rPh>
    <phoneticPr fontId="3"/>
  </si>
  <si>
    <t>１２月３０日～１月３日</t>
    <rPh sb="2" eb="3">
      <t>ガツ</t>
    </rPh>
    <rPh sb="5" eb="6">
      <t>ニチ</t>
    </rPh>
    <rPh sb="8" eb="9">
      <t>ガツ</t>
    </rPh>
    <rPh sb="10" eb="11">
      <t>ニチ</t>
    </rPh>
    <phoneticPr fontId="3"/>
  </si>
  <si>
    <t>訪問看護　テレサ</t>
    <phoneticPr fontId="3"/>
  </si>
  <si>
    <t>9：00～18：00</t>
    <phoneticPr fontId="3"/>
  </si>
  <si>
    <t>12月31日～1月3日　</t>
    <rPh sb="2" eb="3">
      <t>ガツ</t>
    </rPh>
    <rPh sb="5" eb="6">
      <t>ニチ</t>
    </rPh>
    <rPh sb="8" eb="9">
      <t>ガツ</t>
    </rPh>
    <rPh sb="10" eb="11">
      <t>ニチ</t>
    </rPh>
    <phoneticPr fontId="3"/>
  </si>
  <si>
    <t>北九州市八幡西区木屋瀬東2丁目5-1</t>
    <phoneticPr fontId="3"/>
  </si>
  <si>
    <t>月～金9：00～18：00(土は13時まで)</t>
    <rPh sb="0" eb="1">
      <t>ゲツ</t>
    </rPh>
    <rPh sb="2" eb="3">
      <t>キン</t>
    </rPh>
    <rPh sb="14" eb="15">
      <t>ド</t>
    </rPh>
    <rPh sb="18" eb="19">
      <t>ジ</t>
    </rPh>
    <phoneticPr fontId="3"/>
  </si>
  <si>
    <t>日・祝　8/13～8/15　12/30～1/3　</t>
    <rPh sb="0" eb="1">
      <t>ニチ</t>
    </rPh>
    <rPh sb="2" eb="3">
      <t>シュク</t>
    </rPh>
    <phoneticPr fontId="3"/>
  </si>
  <si>
    <t>8：30～17：30</t>
    <phoneticPr fontId="3"/>
  </si>
  <si>
    <t>午前９時～午後６時</t>
    <rPh sb="0" eb="2">
      <t>ゴゼン</t>
    </rPh>
    <rPh sb="3" eb="4">
      <t>ジ</t>
    </rPh>
    <rPh sb="5" eb="7">
      <t>ゴゴ</t>
    </rPh>
    <rPh sb="8" eb="9">
      <t>ジ</t>
    </rPh>
    <phoneticPr fontId="3"/>
  </si>
  <si>
    <t>土・日　夏季・冬季休暇は会社カレンダーに準ずる</t>
    <rPh sb="0" eb="1">
      <t>ド</t>
    </rPh>
    <rPh sb="2" eb="3">
      <t>ニチ</t>
    </rPh>
    <rPh sb="4" eb="6">
      <t>カキ</t>
    </rPh>
    <rPh sb="7" eb="9">
      <t>トウキ</t>
    </rPh>
    <rPh sb="9" eb="11">
      <t>キュウカ</t>
    </rPh>
    <rPh sb="12" eb="14">
      <t>カイシャ</t>
    </rPh>
    <rPh sb="20" eb="21">
      <t>ジュン</t>
    </rPh>
    <phoneticPr fontId="3"/>
  </si>
  <si>
    <t>北九州市八幡西区里中2-17-13-217</t>
    <phoneticPr fontId="3"/>
  </si>
  <si>
    <t>午前８：３０～午後5：00まで</t>
    <rPh sb="0" eb="2">
      <t>ゴゼン</t>
    </rPh>
    <rPh sb="7" eb="9">
      <t>ゴゴ</t>
    </rPh>
    <phoneticPr fontId="3"/>
  </si>
  <si>
    <t>年末年始(12/31～1/3)をのぞく土日祭日はお休み　必要な場合は要相談</t>
    <rPh sb="0" eb="2">
      <t>ネンマツ</t>
    </rPh>
    <rPh sb="2" eb="4">
      <t>ネンシ</t>
    </rPh>
    <rPh sb="19" eb="21">
      <t>ドニチ</t>
    </rPh>
    <rPh sb="21" eb="23">
      <t>サイジツ</t>
    </rPh>
    <rPh sb="25" eb="26">
      <t>ヤス</t>
    </rPh>
    <rPh sb="28" eb="30">
      <t>ヒツヨウ</t>
    </rPh>
    <rPh sb="31" eb="33">
      <t>バアイ</t>
    </rPh>
    <rPh sb="34" eb="35">
      <t>ヨウ</t>
    </rPh>
    <rPh sb="35" eb="37">
      <t>ソウダン</t>
    </rPh>
    <phoneticPr fontId="3"/>
  </si>
  <si>
    <t>◎</t>
    <phoneticPr fontId="3"/>
  </si>
  <si>
    <t>9：00～18：00</t>
    <phoneticPr fontId="3"/>
  </si>
  <si>
    <t>日曜(電話対応、急な訪問可)</t>
    <rPh sb="0" eb="2">
      <t>ニチヨウ</t>
    </rPh>
    <rPh sb="3" eb="5">
      <t>デンワ</t>
    </rPh>
    <rPh sb="5" eb="7">
      <t>タイオウ</t>
    </rPh>
    <rPh sb="8" eb="9">
      <t>キュウ</t>
    </rPh>
    <rPh sb="10" eb="12">
      <t>ホウモン</t>
    </rPh>
    <rPh sb="12" eb="13">
      <t>カ</t>
    </rPh>
    <phoneticPr fontId="3"/>
  </si>
  <si>
    <t>△</t>
    <phoneticPr fontId="3"/>
  </si>
  <si>
    <t>午前8時30分～午後5時30分(定期的な訪問はこの時間内ですが24時間連絡可能な体制をとり、状況に応じて対応しています)</t>
    <rPh sb="0" eb="2">
      <t>ゴゼン</t>
    </rPh>
    <rPh sb="3" eb="4">
      <t>ジ</t>
    </rPh>
    <rPh sb="6" eb="7">
      <t>フン</t>
    </rPh>
    <rPh sb="8" eb="10">
      <t>ゴゴ</t>
    </rPh>
    <rPh sb="11" eb="12">
      <t>ジ</t>
    </rPh>
    <rPh sb="14" eb="15">
      <t>フン</t>
    </rPh>
    <rPh sb="16" eb="19">
      <t>テイキテキ</t>
    </rPh>
    <rPh sb="20" eb="22">
      <t>ホウモン</t>
    </rPh>
    <rPh sb="25" eb="27">
      <t>ジカン</t>
    </rPh>
    <rPh sb="27" eb="28">
      <t>ナイ</t>
    </rPh>
    <rPh sb="33" eb="35">
      <t>ジカン</t>
    </rPh>
    <rPh sb="35" eb="37">
      <t>レンラク</t>
    </rPh>
    <rPh sb="37" eb="39">
      <t>カノウ</t>
    </rPh>
    <rPh sb="40" eb="42">
      <t>タイセイ</t>
    </rPh>
    <rPh sb="46" eb="48">
      <t>ジョウキョウ</t>
    </rPh>
    <rPh sb="49" eb="50">
      <t>オウ</t>
    </rPh>
    <rPh sb="52" eb="54">
      <t>タイオウ</t>
    </rPh>
    <phoneticPr fontId="3"/>
  </si>
  <si>
    <t>年中無休</t>
    <rPh sb="0" eb="2">
      <t>ネンジュウ</t>
    </rPh>
    <rPh sb="2" eb="4">
      <t>ムキュウ</t>
    </rPh>
    <phoneticPr fontId="3"/>
  </si>
  <si>
    <t>9：00～17：00　サービス提供は、24時間365日</t>
    <rPh sb="15" eb="17">
      <t>テイキョウ</t>
    </rPh>
    <rPh sb="21" eb="23">
      <t>ジカン</t>
    </rPh>
    <rPh sb="26" eb="27">
      <t>ニチ</t>
    </rPh>
    <phoneticPr fontId="3"/>
  </si>
  <si>
    <t>土・日・祝、8/13～15、12/30～1/3</t>
    <rPh sb="0" eb="1">
      <t>ド・</t>
    </rPh>
    <rPh sb="2" eb="5">
      <t>シュク</t>
    </rPh>
    <phoneticPr fontId="3"/>
  </si>
  <si>
    <t>8：30～17：00</t>
    <phoneticPr fontId="3"/>
  </si>
  <si>
    <t>日曜日　8/13～8/15　12/30～1/3</t>
    <rPh sb="0" eb="3">
      <t>ニチヨウビ</t>
    </rPh>
    <phoneticPr fontId="3"/>
  </si>
  <si>
    <t>092-605-3055</t>
    <phoneticPr fontId="3"/>
  </si>
  <si>
    <t>092-605-8622</t>
    <phoneticPr fontId="3"/>
  </si>
  <si>
    <t>8：40～17：10</t>
    <phoneticPr fontId="3"/>
  </si>
  <si>
    <t>午前８時３０分～午後５時</t>
    <rPh sb="0" eb="2">
      <t>ゴゼン</t>
    </rPh>
    <rPh sb="3" eb="4">
      <t>ジ</t>
    </rPh>
    <rPh sb="6" eb="7">
      <t>フン</t>
    </rPh>
    <rPh sb="8" eb="10">
      <t>ゴゴ</t>
    </rPh>
    <rPh sb="11" eb="12">
      <t>ジ</t>
    </rPh>
    <phoneticPr fontId="3"/>
  </si>
  <si>
    <t>福岡市東区青葉7-26-1</t>
    <rPh sb="5" eb="7">
      <t>アオバ</t>
    </rPh>
    <phoneticPr fontId="3"/>
  </si>
  <si>
    <t>092-691-5807</t>
    <phoneticPr fontId="3"/>
  </si>
  <si>
    <t>092-410-0234</t>
    <phoneticPr fontId="3"/>
  </si>
  <si>
    <t>平日　9時～17時30分　土曜日　9時～12時30分</t>
    <rPh sb="0" eb="2">
      <t>ヘイジツ</t>
    </rPh>
    <rPh sb="4" eb="5">
      <t>ジ</t>
    </rPh>
    <rPh sb="8" eb="9">
      <t>ジ</t>
    </rPh>
    <rPh sb="11" eb="12">
      <t>フン</t>
    </rPh>
    <rPh sb="13" eb="16">
      <t>ドヨウビ</t>
    </rPh>
    <rPh sb="18" eb="19">
      <t>ジ</t>
    </rPh>
    <rPh sb="22" eb="23">
      <t>ジ</t>
    </rPh>
    <rPh sb="25" eb="26">
      <t>フン</t>
    </rPh>
    <phoneticPr fontId="3"/>
  </si>
  <si>
    <t>日曜日・祝日　8/14・15　12/31～1/3</t>
    <rPh sb="0" eb="3">
      <t>ニチヨウビ</t>
    </rPh>
    <rPh sb="4" eb="6">
      <t>シュクジツ</t>
    </rPh>
    <phoneticPr fontId="3"/>
  </si>
  <si>
    <t>土・日・祝　盆・年末年始</t>
    <rPh sb="0" eb="1">
      <t>ド・</t>
    </rPh>
    <rPh sb="2" eb="5">
      <t>シュク</t>
    </rPh>
    <rPh sb="6" eb="7">
      <t>ボン</t>
    </rPh>
    <rPh sb="8" eb="12">
      <t>ネンマツネンシ</t>
    </rPh>
    <phoneticPr fontId="3"/>
  </si>
  <si>
    <t>貝塚病院訪問看護ステーション</t>
    <phoneticPr fontId="3"/>
  </si>
  <si>
    <t>9：00～17：00</t>
    <phoneticPr fontId="3"/>
  </si>
  <si>
    <t>12/30～1/3</t>
    <phoneticPr fontId="3"/>
  </si>
  <si>
    <t>土・日・祝日</t>
    <rPh sb="0" eb="1">
      <t>ド・</t>
    </rPh>
    <rPh sb="2" eb="5">
      <t>シュク</t>
    </rPh>
    <rPh sb="5" eb="6">
      <t>ジツ</t>
    </rPh>
    <phoneticPr fontId="3"/>
  </si>
  <si>
    <t>土日祝　8/13～8/15　12/31～1/3</t>
    <rPh sb="0" eb="3">
      <t>ドニチシュク</t>
    </rPh>
    <phoneticPr fontId="3"/>
  </si>
  <si>
    <t>土・日・祝日</t>
    <rPh sb="0" eb="1">
      <t>ド</t>
    </rPh>
    <rPh sb="2" eb="3">
      <t>ニチ</t>
    </rPh>
    <rPh sb="4" eb="5">
      <t>シュク</t>
    </rPh>
    <rPh sb="5" eb="6">
      <t>ジツ</t>
    </rPh>
    <phoneticPr fontId="3"/>
  </si>
  <si>
    <t>8：30～17：30</t>
    <phoneticPr fontId="3"/>
  </si>
  <si>
    <t>日</t>
    <rPh sb="0" eb="1">
      <t>ニチ</t>
    </rPh>
    <phoneticPr fontId="3"/>
  </si>
  <si>
    <t>○</t>
    <phoneticPr fontId="3"/>
  </si>
  <si>
    <t>◎</t>
    <phoneticPr fontId="3"/>
  </si>
  <si>
    <t>△</t>
    <phoneticPr fontId="3"/>
  </si>
  <si>
    <t>8：30～18：00</t>
    <phoneticPr fontId="3"/>
  </si>
  <si>
    <t>休業日なし</t>
    <rPh sb="0" eb="3">
      <t>キュウギョウビ</t>
    </rPh>
    <phoneticPr fontId="3"/>
  </si>
  <si>
    <t>9：00～18：00</t>
    <phoneticPr fontId="3"/>
  </si>
  <si>
    <t>8：30～17：30</t>
    <phoneticPr fontId="3"/>
  </si>
  <si>
    <t>なし</t>
    <phoneticPr fontId="3"/>
  </si>
  <si>
    <t>３６５日／２４時間　電話等による２４時間連絡体制を取り、緊急時の看護要請に対応するものとします。但し、地域によっては、24時間のサービスを提供することができないことがありますので、予めご了承ください。</t>
    <phoneticPr fontId="3"/>
  </si>
  <si>
    <t>日曜日・年末年始</t>
    <rPh sb="0" eb="3">
      <t>ニチヨウビ</t>
    </rPh>
    <rPh sb="4" eb="6">
      <t>ネンマツ</t>
    </rPh>
    <rPh sb="6" eb="8">
      <t>ネンシ</t>
    </rPh>
    <phoneticPr fontId="3"/>
  </si>
  <si>
    <t>月～金　8：30～17：30</t>
    <rPh sb="0" eb="1">
      <t>ゲツ</t>
    </rPh>
    <rPh sb="2" eb="3">
      <t>キン</t>
    </rPh>
    <phoneticPr fontId="3"/>
  </si>
  <si>
    <t>リハビリは12/30～1/３　土・日、祭休み</t>
    <rPh sb="15" eb="16">
      <t>ド</t>
    </rPh>
    <rPh sb="17" eb="18">
      <t>ニチ</t>
    </rPh>
    <rPh sb="19" eb="20">
      <t>サイ</t>
    </rPh>
    <rPh sb="20" eb="21">
      <t>ヤス</t>
    </rPh>
    <phoneticPr fontId="3"/>
  </si>
  <si>
    <t>9：00～17：00</t>
    <phoneticPr fontId="3"/>
  </si>
  <si>
    <t>土・日・祭日</t>
    <rPh sb="0" eb="1">
      <t>ツチ</t>
    </rPh>
    <rPh sb="2" eb="3">
      <t>ヒ</t>
    </rPh>
    <rPh sb="4" eb="6">
      <t>サイジツ</t>
    </rPh>
    <phoneticPr fontId="3"/>
  </si>
  <si>
    <t>日曜・祝日、８月１３日～15日　１２月３０日～１月３日　※ターミナルケアや病状によっては制限ありません</t>
    <rPh sb="0" eb="2">
      <t>ニチヨウ</t>
    </rPh>
    <rPh sb="3" eb="5">
      <t>シュクジツ</t>
    </rPh>
    <rPh sb="7" eb="8">
      <t>ガツ</t>
    </rPh>
    <rPh sb="10" eb="11">
      <t>ニチ</t>
    </rPh>
    <rPh sb="14" eb="15">
      <t>ニチ</t>
    </rPh>
    <rPh sb="18" eb="19">
      <t>ガツ</t>
    </rPh>
    <rPh sb="21" eb="22">
      <t>ニチ</t>
    </rPh>
    <rPh sb="24" eb="25">
      <t>ガツ</t>
    </rPh>
    <rPh sb="26" eb="27">
      <t>ニチ</t>
    </rPh>
    <rPh sb="37" eb="39">
      <t>ビョウジョウ</t>
    </rPh>
    <rPh sb="44" eb="46">
      <t>セイゲン</t>
    </rPh>
    <phoneticPr fontId="3"/>
  </si>
  <si>
    <t>9：00-18：00</t>
    <phoneticPr fontId="3"/>
  </si>
  <si>
    <t>土・日・祝</t>
    <rPh sb="0" eb="1">
      <t>ド・</t>
    </rPh>
    <rPh sb="2" eb="5">
      <t>シュク</t>
    </rPh>
    <phoneticPr fontId="3"/>
  </si>
  <si>
    <t>平日9時～１８時、第1,3,5土曜</t>
    <rPh sb="0" eb="2">
      <t>ヘイジツ</t>
    </rPh>
    <rPh sb="3" eb="4">
      <t>ジ</t>
    </rPh>
    <rPh sb="7" eb="8">
      <t>ジ</t>
    </rPh>
    <rPh sb="9" eb="10">
      <t>ダイ</t>
    </rPh>
    <rPh sb="15" eb="17">
      <t>ドヨウ</t>
    </rPh>
    <phoneticPr fontId="3"/>
  </si>
  <si>
    <t>第2,4土曜、日祝,12/30-1/3</t>
    <rPh sb="0" eb="1">
      <t>ダイ</t>
    </rPh>
    <rPh sb="4" eb="6">
      <t>ドヨウ</t>
    </rPh>
    <rPh sb="7" eb="8">
      <t>ニチ</t>
    </rPh>
    <rPh sb="8" eb="9">
      <t>シュク</t>
    </rPh>
    <phoneticPr fontId="3"/>
  </si>
  <si>
    <t>月～土　9：00-18：00</t>
    <rPh sb="0" eb="1">
      <t>ゲツ</t>
    </rPh>
    <rPh sb="2" eb="3">
      <t>ド</t>
    </rPh>
    <phoneticPr fontId="3"/>
  </si>
  <si>
    <t>日、祝日　12/29-1/3</t>
    <rPh sb="0" eb="1">
      <t>ニチ</t>
    </rPh>
    <rPh sb="2" eb="4">
      <t>シュクジツ</t>
    </rPh>
    <phoneticPr fontId="3"/>
  </si>
  <si>
    <t>8：30～17：30　</t>
    <phoneticPr fontId="3"/>
  </si>
  <si>
    <t>日曜日、年末、年始</t>
    <rPh sb="0" eb="3">
      <t>ニチヨウビ</t>
    </rPh>
    <rPh sb="4" eb="6">
      <t>ネンマツ</t>
    </rPh>
    <rPh sb="7" eb="9">
      <t>ネンシ</t>
    </rPh>
    <phoneticPr fontId="3"/>
  </si>
  <si>
    <t>午前9：00～17：00まで　ただし利用者の希望に応じてサービスの提供は365日24時間対応可</t>
    <rPh sb="0" eb="2">
      <t>ゴゼン</t>
    </rPh>
    <rPh sb="18" eb="21">
      <t>リヨウシャ</t>
    </rPh>
    <rPh sb="22" eb="24">
      <t>キボウ</t>
    </rPh>
    <rPh sb="25" eb="26">
      <t>オウ</t>
    </rPh>
    <rPh sb="33" eb="35">
      <t>テイキョウ</t>
    </rPh>
    <rPh sb="39" eb="40">
      <t>ニチ</t>
    </rPh>
    <rPh sb="42" eb="44">
      <t>ジカン</t>
    </rPh>
    <rPh sb="44" eb="46">
      <t>タイオウ</t>
    </rPh>
    <rPh sb="46" eb="47">
      <t>カ</t>
    </rPh>
    <phoneticPr fontId="3"/>
  </si>
  <si>
    <t>年末年始、お盆　ただし、利用者の希望に応じてサービス提供可</t>
    <rPh sb="0" eb="4">
      <t>ネンマツネンシ</t>
    </rPh>
    <rPh sb="6" eb="7">
      <t>ボン</t>
    </rPh>
    <rPh sb="12" eb="15">
      <t>リヨウシャ</t>
    </rPh>
    <rPh sb="16" eb="18">
      <t>キボウ</t>
    </rPh>
    <rPh sb="19" eb="20">
      <t>オウ</t>
    </rPh>
    <rPh sb="26" eb="28">
      <t>テイキョウ</t>
    </rPh>
    <rPh sb="28" eb="29">
      <t>カ</t>
    </rPh>
    <phoneticPr fontId="3"/>
  </si>
  <si>
    <t>9:00～17:00</t>
    <phoneticPr fontId="3"/>
  </si>
  <si>
    <t>福岡市千代四丁目29番24号　三原第3ビル6F</t>
    <phoneticPr fontId="3"/>
  </si>
  <si>
    <t>訪問看護ステーション　おおはま</t>
    <phoneticPr fontId="3"/>
  </si>
  <si>
    <t>平日　8：50～17：04</t>
    <rPh sb="0" eb="2">
      <t>ヘイジツ</t>
    </rPh>
    <phoneticPr fontId="3"/>
  </si>
  <si>
    <t>土日祝日　12/29午後～1/3</t>
    <rPh sb="0" eb="4">
      <t>ドニチシュクジツ</t>
    </rPh>
    <rPh sb="10" eb="12">
      <t>ゴゴ</t>
    </rPh>
    <phoneticPr fontId="3"/>
  </si>
  <si>
    <t>092-262-4626</t>
    <phoneticPr fontId="3"/>
  </si>
  <si>
    <t>092-291-3046</t>
    <phoneticPr fontId="3"/>
  </si>
  <si>
    <t>訪問看護ステーションわかば</t>
    <phoneticPr fontId="3"/>
  </si>
  <si>
    <t>8：50～17：20(平日)　8：50～13：20(土)</t>
    <rPh sb="11" eb="13">
      <t>ヘイジツ</t>
    </rPh>
    <rPh sb="26" eb="27">
      <t>ド</t>
    </rPh>
    <phoneticPr fontId="3"/>
  </si>
  <si>
    <t>日、祭日　12/30,31,1/1,2,3</t>
    <rPh sb="0" eb="1">
      <t>ニチ</t>
    </rPh>
    <rPh sb="2" eb="4">
      <t>サイジツ</t>
    </rPh>
    <phoneticPr fontId="3"/>
  </si>
  <si>
    <t>月～土　8：30～17：30</t>
    <rPh sb="0" eb="1">
      <t>ゲツ</t>
    </rPh>
    <rPh sb="2" eb="3">
      <t>ド</t>
    </rPh>
    <phoneticPr fontId="3"/>
  </si>
  <si>
    <t>日曜日</t>
    <rPh sb="0" eb="3">
      <t>ニチヨウビ</t>
    </rPh>
    <phoneticPr fontId="3"/>
  </si>
  <si>
    <t>24時間365日</t>
    <rPh sb="2" eb="4">
      <t>ジカン</t>
    </rPh>
    <rPh sb="7" eb="8">
      <t>ニチ</t>
    </rPh>
    <phoneticPr fontId="3"/>
  </si>
  <si>
    <t>特に定めなし</t>
    <rPh sb="0" eb="1">
      <t>トク</t>
    </rPh>
    <rPh sb="2" eb="3">
      <t>サダ</t>
    </rPh>
    <phoneticPr fontId="3"/>
  </si>
  <si>
    <t>訪問看護ステーションＴＯＭＯ博多</t>
    <phoneticPr fontId="3"/>
  </si>
  <si>
    <t>（日）・夏期・冬期</t>
    <rPh sb="1" eb="2">
      <t>ニチ</t>
    </rPh>
    <rPh sb="4" eb="6">
      <t>カキ</t>
    </rPh>
    <rPh sb="7" eb="9">
      <t>トウキ</t>
    </rPh>
    <phoneticPr fontId="3"/>
  </si>
  <si>
    <t>福岡市博多区奈良屋町9-18</t>
    <rPh sb="6" eb="10">
      <t>ナラヤチョウ</t>
    </rPh>
    <phoneticPr fontId="3"/>
  </si>
  <si>
    <t>AM8:30～PM17：30</t>
    <phoneticPr fontId="3"/>
  </si>
  <si>
    <t>午前8時30分～午後5時30分</t>
    <rPh sb="0" eb="2">
      <t>ゴゼン</t>
    </rPh>
    <rPh sb="3" eb="4">
      <t>ジ</t>
    </rPh>
    <rPh sb="6" eb="7">
      <t>フン</t>
    </rPh>
    <rPh sb="8" eb="10">
      <t>ゴゴ</t>
    </rPh>
    <rPh sb="11" eb="12">
      <t>ジ</t>
    </rPh>
    <rPh sb="14" eb="15">
      <t>フン</t>
    </rPh>
    <phoneticPr fontId="3"/>
  </si>
  <si>
    <t>092-937-5610</t>
    <phoneticPr fontId="3"/>
  </si>
  <si>
    <t>９：００～１８：００</t>
    <phoneticPr fontId="3"/>
  </si>
  <si>
    <t>土曜日・日曜日・年末年始（12/30～1/3）</t>
    <rPh sb="0" eb="3">
      <t>ドヨウビ</t>
    </rPh>
    <rPh sb="4" eb="7">
      <t>ニチヨウビ</t>
    </rPh>
    <rPh sb="8" eb="10">
      <t>ネンマツ</t>
    </rPh>
    <rPh sb="10" eb="12">
      <t>ネンシ</t>
    </rPh>
    <phoneticPr fontId="3"/>
  </si>
  <si>
    <t>050-6861-0105</t>
    <phoneticPr fontId="3"/>
  </si>
  <si>
    <t>営業日　月～土・祝日　営業時間　9：00～18：00　対応日　365日２４時間</t>
    <rPh sb="0" eb="3">
      <t>エイギョウビ</t>
    </rPh>
    <rPh sb="4" eb="5">
      <t>ゲツ</t>
    </rPh>
    <rPh sb="6" eb="7">
      <t>ド</t>
    </rPh>
    <rPh sb="8" eb="10">
      <t>シュクジツ</t>
    </rPh>
    <rPh sb="11" eb="13">
      <t>エイギョウ</t>
    </rPh>
    <rPh sb="13" eb="15">
      <t>ジカン</t>
    </rPh>
    <rPh sb="27" eb="29">
      <t>タイオウ</t>
    </rPh>
    <rPh sb="29" eb="30">
      <t>ビ</t>
    </rPh>
    <rPh sb="34" eb="35">
      <t>ニチ</t>
    </rPh>
    <rPh sb="37" eb="39">
      <t>ジカン</t>
    </rPh>
    <phoneticPr fontId="3"/>
  </si>
  <si>
    <t>日曜日　祝日　１２月３１日～１月２日</t>
    <rPh sb="0" eb="3">
      <t>ニチヨウビ</t>
    </rPh>
    <rPh sb="4" eb="6">
      <t>シュクジツ</t>
    </rPh>
    <rPh sb="9" eb="10">
      <t>ガツ</t>
    </rPh>
    <rPh sb="12" eb="13">
      <t>ニチ</t>
    </rPh>
    <rPh sb="15" eb="16">
      <t>ガツ</t>
    </rPh>
    <rPh sb="17" eb="18">
      <t>ニチ</t>
    </rPh>
    <phoneticPr fontId="3"/>
  </si>
  <si>
    <t>月～土　8：30～17：30　24時間対応</t>
    <rPh sb="0" eb="1">
      <t>ゲツ</t>
    </rPh>
    <rPh sb="2" eb="3">
      <t>ド</t>
    </rPh>
    <rPh sb="17" eb="19">
      <t>ジカン</t>
    </rPh>
    <rPh sb="19" eb="21">
      <t>タイオウ</t>
    </rPh>
    <phoneticPr fontId="3"/>
  </si>
  <si>
    <t>日祝（必要時訪問可）（24時間対応）</t>
    <rPh sb="0" eb="1">
      <t>ニチ</t>
    </rPh>
    <rPh sb="1" eb="2">
      <t>シュク</t>
    </rPh>
    <rPh sb="3" eb="5">
      <t>ヒツヨウ</t>
    </rPh>
    <rPh sb="5" eb="6">
      <t>ジ</t>
    </rPh>
    <rPh sb="6" eb="8">
      <t>ホウモン</t>
    </rPh>
    <rPh sb="8" eb="9">
      <t>カ</t>
    </rPh>
    <rPh sb="13" eb="15">
      <t>ジカン</t>
    </rPh>
    <rPh sb="15" eb="17">
      <t>タイオウ</t>
    </rPh>
    <phoneticPr fontId="3"/>
  </si>
  <si>
    <t>092-572-3805</t>
    <phoneticPr fontId="3"/>
  </si>
  <si>
    <t>092-558-6778</t>
    <phoneticPr fontId="3"/>
  </si>
  <si>
    <t>日・祝日・12/30～1/3</t>
    <rPh sb="0" eb="1">
      <t>ニチ</t>
    </rPh>
    <rPh sb="2" eb="4">
      <t>シュクジツ</t>
    </rPh>
    <phoneticPr fontId="3"/>
  </si>
  <si>
    <t>8：30～17：30　土：8：30～12：30</t>
    <rPh sb="11" eb="12">
      <t>ド</t>
    </rPh>
    <phoneticPr fontId="3"/>
  </si>
  <si>
    <t>日曜日・12/31～1/3</t>
    <rPh sb="0" eb="3">
      <t>ニチヨウビ</t>
    </rPh>
    <phoneticPr fontId="3"/>
  </si>
  <si>
    <t>月曜～金曜日　9：00～18：00(祝日も営業)※緊急時は24時間365日対応しています。</t>
    <rPh sb="0" eb="2">
      <t>ゲツヨウ</t>
    </rPh>
    <rPh sb="3" eb="5">
      <t>キンヨウ</t>
    </rPh>
    <rPh sb="5" eb="6">
      <t>ビ</t>
    </rPh>
    <rPh sb="18" eb="20">
      <t>シュクジツ</t>
    </rPh>
    <rPh sb="21" eb="23">
      <t>エイギョウ</t>
    </rPh>
    <rPh sb="25" eb="28">
      <t>キンキュウジ</t>
    </rPh>
    <rPh sb="31" eb="33">
      <t>ジカン</t>
    </rPh>
    <rPh sb="36" eb="37">
      <t>ニチ</t>
    </rPh>
    <rPh sb="37" eb="39">
      <t>タイオウ</t>
    </rPh>
    <phoneticPr fontId="3"/>
  </si>
  <si>
    <t>土曜日・日曜日　8月13日～17日、12月30日～1月3日※緊急時は24時間365日対応しています。</t>
    <rPh sb="0" eb="3">
      <t>ドヨウビ</t>
    </rPh>
    <rPh sb="4" eb="7">
      <t>ニチヨウビ</t>
    </rPh>
    <rPh sb="9" eb="10">
      <t>ガツ</t>
    </rPh>
    <rPh sb="12" eb="13">
      <t>ニチ</t>
    </rPh>
    <rPh sb="16" eb="17">
      <t>ニチ</t>
    </rPh>
    <rPh sb="20" eb="21">
      <t>ガツ</t>
    </rPh>
    <rPh sb="23" eb="24">
      <t>ニチ</t>
    </rPh>
    <rPh sb="26" eb="27">
      <t>ガツ</t>
    </rPh>
    <rPh sb="28" eb="29">
      <t>ニチ</t>
    </rPh>
    <rPh sb="30" eb="33">
      <t>キンキュウジ</t>
    </rPh>
    <rPh sb="36" eb="38">
      <t>ジカン</t>
    </rPh>
    <rPh sb="41" eb="42">
      <t>ニチ</t>
    </rPh>
    <rPh sb="42" eb="44">
      <t>タイオウ</t>
    </rPh>
    <phoneticPr fontId="3"/>
  </si>
  <si>
    <t>1/1～1/3、8/13～8/15、12/29～12/31</t>
    <phoneticPr fontId="3"/>
  </si>
  <si>
    <t>無　時間外・土日祭日は電話対応可</t>
    <rPh sb="0" eb="1">
      <t>ナシ</t>
    </rPh>
    <rPh sb="2" eb="5">
      <t>ジカンガイ</t>
    </rPh>
    <rPh sb="6" eb="8">
      <t>ドニチ</t>
    </rPh>
    <rPh sb="8" eb="10">
      <t>サイジツ</t>
    </rPh>
    <rPh sb="11" eb="13">
      <t>デンワ</t>
    </rPh>
    <rPh sb="13" eb="15">
      <t>タイオウ</t>
    </rPh>
    <rPh sb="15" eb="16">
      <t>カ</t>
    </rPh>
    <phoneticPr fontId="3"/>
  </si>
  <si>
    <t>午前9時から午後5時</t>
    <rPh sb="0" eb="2">
      <t>ゴゼン</t>
    </rPh>
    <rPh sb="3" eb="4">
      <t>ジ</t>
    </rPh>
    <rPh sb="6" eb="8">
      <t>ゴゴ</t>
    </rPh>
    <rPh sb="9" eb="10">
      <t>ジ</t>
    </rPh>
    <phoneticPr fontId="3"/>
  </si>
  <si>
    <t>12/30～1/3　8/14,8/15</t>
    <phoneticPr fontId="3"/>
  </si>
  <si>
    <t>092-406-9313</t>
    <phoneticPr fontId="3"/>
  </si>
  <si>
    <t>092-406-9315</t>
    <phoneticPr fontId="3"/>
  </si>
  <si>
    <t>日曜日　年末年始(12/31～1/2)</t>
    <rPh sb="0" eb="3">
      <t>ニチヨウビ</t>
    </rPh>
    <rPh sb="4" eb="6">
      <t>ネンマツ</t>
    </rPh>
    <rPh sb="6" eb="8">
      <t>ネンシ</t>
    </rPh>
    <phoneticPr fontId="3"/>
  </si>
  <si>
    <t>平日9：00～17：00　土曜日9：00～13：00</t>
    <rPh sb="0" eb="2">
      <t>ヘイジツ</t>
    </rPh>
    <rPh sb="13" eb="16">
      <t>ドヨウビ</t>
    </rPh>
    <phoneticPr fontId="3"/>
  </si>
  <si>
    <t>日祝日(利用者の状態に応じて適宜訪問を行っています)</t>
    <rPh sb="0" eb="1">
      <t>ニチ</t>
    </rPh>
    <rPh sb="1" eb="3">
      <t>シュクジツ</t>
    </rPh>
    <rPh sb="4" eb="7">
      <t>リヨウシャ</t>
    </rPh>
    <rPh sb="8" eb="10">
      <t>ジョウタイ</t>
    </rPh>
    <rPh sb="11" eb="12">
      <t>オウ</t>
    </rPh>
    <rPh sb="14" eb="16">
      <t>テキギ</t>
    </rPh>
    <rPh sb="16" eb="18">
      <t>ホウモン</t>
    </rPh>
    <rPh sb="19" eb="20">
      <t>オコナ</t>
    </rPh>
    <phoneticPr fontId="3"/>
  </si>
  <si>
    <t>092-751-2018</t>
    <phoneticPr fontId="3"/>
  </si>
  <si>
    <t>9：00-17：30</t>
    <phoneticPr fontId="3"/>
  </si>
  <si>
    <t>月曜日－金曜日(平日)９時－１８時</t>
    <rPh sb="0" eb="3">
      <t>ゲツヨウビ</t>
    </rPh>
    <rPh sb="4" eb="7">
      <t>キンヨウビ</t>
    </rPh>
    <rPh sb="8" eb="10">
      <t>ヘイジツ</t>
    </rPh>
    <rPh sb="12" eb="13">
      <t>ジ</t>
    </rPh>
    <rPh sb="16" eb="17">
      <t>ジ</t>
    </rPh>
    <phoneticPr fontId="3"/>
  </si>
  <si>
    <t>土・日(年末１２月３１日－年始１月３日)</t>
    <rPh sb="0" eb="1">
      <t>ド</t>
    </rPh>
    <rPh sb="2" eb="3">
      <t>ニチ</t>
    </rPh>
    <rPh sb="4" eb="6">
      <t>ネンマツ</t>
    </rPh>
    <rPh sb="8" eb="9">
      <t>ガツ</t>
    </rPh>
    <rPh sb="11" eb="12">
      <t>ニチ</t>
    </rPh>
    <rPh sb="13" eb="15">
      <t>ネンシ</t>
    </rPh>
    <rPh sb="16" eb="17">
      <t>ガツ</t>
    </rPh>
    <rPh sb="18" eb="19">
      <t>ニチ</t>
    </rPh>
    <phoneticPr fontId="3"/>
  </si>
  <si>
    <t>平日　午前9：00～午後5：00　祝日　午前9：00～午後5：00</t>
    <rPh sb="0" eb="2">
      <t>ヘイジツ</t>
    </rPh>
    <rPh sb="3" eb="5">
      <t>ゴゼン</t>
    </rPh>
    <rPh sb="10" eb="12">
      <t>ゴゴ</t>
    </rPh>
    <rPh sb="17" eb="19">
      <t>シュクジツ</t>
    </rPh>
    <rPh sb="20" eb="22">
      <t>ゴゼン</t>
    </rPh>
    <rPh sb="27" eb="29">
      <t>ゴゴ</t>
    </rPh>
    <phoneticPr fontId="3"/>
  </si>
  <si>
    <t>土曜日、日曜日</t>
    <rPh sb="0" eb="3">
      <t>ドヨウビ</t>
    </rPh>
    <rPh sb="4" eb="7">
      <t>ニチヨウビ</t>
    </rPh>
    <phoneticPr fontId="3"/>
  </si>
  <si>
    <t>8:30～17:30</t>
    <phoneticPr fontId="3"/>
  </si>
  <si>
    <t>月～金曜日　8：30～17：30</t>
    <phoneticPr fontId="3"/>
  </si>
  <si>
    <t>土、日、祝日は状況に応じて訪問看護実施します。
年末年始は12月30日～1月3日まで。
365日24時間の緊急時対応体制実施しています。</t>
    <phoneticPr fontId="3"/>
  </si>
  <si>
    <t>9：00～17：30</t>
    <phoneticPr fontId="3"/>
  </si>
  <si>
    <t>9：00～17：00　(土)9：00～12：00</t>
    <rPh sb="12" eb="13">
      <t>ド</t>
    </rPh>
    <phoneticPr fontId="3"/>
  </si>
  <si>
    <t>(土)PM　日・祝日・年末年始</t>
    <rPh sb="1" eb="2">
      <t>ド</t>
    </rPh>
    <rPh sb="6" eb="7">
      <t>ニチ</t>
    </rPh>
    <rPh sb="8" eb="10">
      <t>シュクジツ</t>
    </rPh>
    <rPh sb="11" eb="13">
      <t>ネンマツ</t>
    </rPh>
    <rPh sb="13" eb="15">
      <t>ネンシ</t>
    </rPh>
    <phoneticPr fontId="3"/>
  </si>
  <si>
    <t>092-566-0571</t>
    <phoneticPr fontId="3"/>
  </si>
  <si>
    <t>092-566-1617</t>
    <phoneticPr fontId="3"/>
  </si>
  <si>
    <t>9：30-17：30</t>
    <phoneticPr fontId="3"/>
  </si>
  <si>
    <t>土・日・祝日・12/29～1/3</t>
    <rPh sb="0" eb="1">
      <t>ド</t>
    </rPh>
    <rPh sb="2" eb="3">
      <t>ニチ</t>
    </rPh>
    <rPh sb="4" eb="6">
      <t>シュクジツ</t>
    </rPh>
    <phoneticPr fontId="3"/>
  </si>
  <si>
    <t>南折立ナーシングステーション</t>
    <phoneticPr fontId="3"/>
  </si>
  <si>
    <t>9時～18時</t>
    <rPh sb="1" eb="2">
      <t>ジ</t>
    </rPh>
    <rPh sb="5" eb="6">
      <t>ジ</t>
    </rPh>
    <phoneticPr fontId="3"/>
  </si>
  <si>
    <t>9:00～18：00　時間外応相談</t>
    <rPh sb="11" eb="14">
      <t>ジカンガイ</t>
    </rPh>
    <rPh sb="14" eb="15">
      <t>オウ</t>
    </rPh>
    <rPh sb="15" eb="17">
      <t>ソウダン</t>
    </rPh>
    <phoneticPr fontId="3"/>
  </si>
  <si>
    <t>9：00～18：00　(0：00～24：00)</t>
    <phoneticPr fontId="3"/>
  </si>
  <si>
    <t>8:00～20:00</t>
    <phoneticPr fontId="3"/>
  </si>
  <si>
    <t>事業所窓口の営業日　月～金　8：30～17：30　サービス提供日・時間は年中対応可能　　</t>
    <rPh sb="0" eb="3">
      <t>ジギョウショ</t>
    </rPh>
    <rPh sb="3" eb="5">
      <t>マドグチ</t>
    </rPh>
    <rPh sb="6" eb="9">
      <t>エイギョウビ</t>
    </rPh>
    <rPh sb="10" eb="11">
      <t>ゲツ</t>
    </rPh>
    <rPh sb="12" eb="13">
      <t>キン</t>
    </rPh>
    <rPh sb="29" eb="31">
      <t>テイキョウ</t>
    </rPh>
    <rPh sb="31" eb="32">
      <t>ビ</t>
    </rPh>
    <rPh sb="33" eb="35">
      <t>ジカン</t>
    </rPh>
    <rPh sb="36" eb="38">
      <t>ネンジュウ</t>
    </rPh>
    <rPh sb="38" eb="40">
      <t>タイオウ</t>
    </rPh>
    <rPh sb="40" eb="42">
      <t>カノウ</t>
    </rPh>
    <phoneticPr fontId="3"/>
  </si>
  <si>
    <t>事務所窓口：土日</t>
    <rPh sb="0" eb="2">
      <t>ジム</t>
    </rPh>
    <rPh sb="2" eb="3">
      <t>ショ</t>
    </rPh>
    <rPh sb="3" eb="5">
      <t>マドグチ</t>
    </rPh>
    <rPh sb="6" eb="8">
      <t>ドニチ</t>
    </rPh>
    <phoneticPr fontId="3"/>
  </si>
  <si>
    <t>092-836-5066</t>
    <phoneticPr fontId="3"/>
  </si>
  <si>
    <t>なし(365日営業)</t>
    <rPh sb="6" eb="7">
      <t>ニチ</t>
    </rPh>
    <rPh sb="7" eb="9">
      <t>エイギョウ</t>
    </rPh>
    <phoneticPr fontId="3"/>
  </si>
  <si>
    <t>月～土　9：00～17：00(TEL相談)</t>
    <rPh sb="0" eb="1">
      <t>ゲツ</t>
    </rPh>
    <rPh sb="2" eb="3">
      <t>ド</t>
    </rPh>
    <rPh sb="18" eb="20">
      <t>ソウダン</t>
    </rPh>
    <phoneticPr fontId="3"/>
  </si>
  <si>
    <t>日　祝日(場合により祝日の営業行う事あり)</t>
    <rPh sb="0" eb="1">
      <t>ニチ</t>
    </rPh>
    <rPh sb="2" eb="4">
      <t>シュクジツ</t>
    </rPh>
    <rPh sb="5" eb="7">
      <t>バアイ</t>
    </rPh>
    <rPh sb="10" eb="12">
      <t>シュクジツ</t>
    </rPh>
    <rPh sb="13" eb="15">
      <t>エイギョウ</t>
    </rPh>
    <rPh sb="15" eb="16">
      <t>オコナ</t>
    </rPh>
    <rPh sb="17" eb="18">
      <t>コト</t>
    </rPh>
    <phoneticPr fontId="3"/>
  </si>
  <si>
    <t>092-551-5301</t>
    <phoneticPr fontId="3"/>
  </si>
  <si>
    <t>月～金　9：00～17：00　　　　　　　　　土　9：00～13：00</t>
    <rPh sb="0" eb="1">
      <t>ゲツ</t>
    </rPh>
    <rPh sb="2" eb="3">
      <t>キン</t>
    </rPh>
    <rPh sb="23" eb="24">
      <t>ド</t>
    </rPh>
    <phoneticPr fontId="3"/>
  </si>
  <si>
    <t>日・祝日　　　　　　　　　　　　　　8/13～8/15　　　　　　　　　　　12/30～1/3</t>
    <rPh sb="0" eb="1">
      <t>ニチ</t>
    </rPh>
    <rPh sb="2" eb="4">
      <t>シュクジツ</t>
    </rPh>
    <phoneticPr fontId="3"/>
  </si>
  <si>
    <t>平日　8：30－17：00　土曜　8：30-13：00</t>
    <rPh sb="0" eb="2">
      <t>ヘイジツ</t>
    </rPh>
    <rPh sb="14" eb="16">
      <t>ドヨウ</t>
    </rPh>
    <phoneticPr fontId="3"/>
  </si>
  <si>
    <t>日曜・祭日</t>
    <rPh sb="0" eb="2">
      <t>ニチヨウ</t>
    </rPh>
    <rPh sb="3" eb="5">
      <t>サイジツ</t>
    </rPh>
    <phoneticPr fontId="3"/>
  </si>
  <si>
    <t>年末年始3日</t>
    <rPh sb="0" eb="4">
      <t>ネンマツネンシ</t>
    </rPh>
    <rPh sb="5" eb="6">
      <t>ニチ</t>
    </rPh>
    <phoneticPr fontId="3"/>
  </si>
  <si>
    <t>土・日　年末年始　12/30～1/3</t>
    <rPh sb="0" eb="1">
      <t>ド</t>
    </rPh>
    <rPh sb="2" eb="3">
      <t>ニチ</t>
    </rPh>
    <rPh sb="4" eb="8">
      <t>ネンマツネンシ</t>
    </rPh>
    <phoneticPr fontId="3"/>
  </si>
  <si>
    <t>土・日・祝(24時間電話対応可)</t>
    <rPh sb="8" eb="10">
      <t>ジカン</t>
    </rPh>
    <rPh sb="10" eb="12">
      <t>デンワ</t>
    </rPh>
    <rPh sb="12" eb="14">
      <t>タイオウ</t>
    </rPh>
    <rPh sb="14" eb="15">
      <t>カ</t>
    </rPh>
    <phoneticPr fontId="3"/>
  </si>
  <si>
    <t>土曜：午後　日曜：終日</t>
    <rPh sb="0" eb="2">
      <t>ドヨウ</t>
    </rPh>
    <rPh sb="3" eb="5">
      <t>ゴゴ</t>
    </rPh>
    <rPh sb="6" eb="8">
      <t>ニチヨウ</t>
    </rPh>
    <rPh sb="9" eb="11">
      <t>シュウジツ</t>
    </rPh>
    <phoneticPr fontId="3"/>
  </si>
  <si>
    <t>8：50～17：30</t>
    <phoneticPr fontId="3"/>
  </si>
  <si>
    <t>土・日・祝祭日(必要時は訪問可)</t>
    <rPh sb="0" eb="1">
      <t>ド</t>
    </rPh>
    <rPh sb="2" eb="3">
      <t>ニチ</t>
    </rPh>
    <rPh sb="4" eb="7">
      <t>シュクサイジツ</t>
    </rPh>
    <rPh sb="8" eb="10">
      <t>ヒツヨウ</t>
    </rPh>
    <rPh sb="10" eb="11">
      <t>ジ</t>
    </rPh>
    <rPh sb="12" eb="14">
      <t>ホウモン</t>
    </rPh>
    <rPh sb="14" eb="15">
      <t>カ</t>
    </rPh>
    <phoneticPr fontId="3"/>
  </si>
  <si>
    <t>日曜日、8/13～8/15  12/30～1/3</t>
    <rPh sb="0" eb="3">
      <t>ニチヨウビ</t>
    </rPh>
    <phoneticPr fontId="3"/>
  </si>
  <si>
    <t>日曜日　12/30～1/3</t>
    <rPh sb="0" eb="3">
      <t>ニチヨウビ</t>
    </rPh>
    <phoneticPr fontId="3"/>
  </si>
  <si>
    <t>8：30　～　17：00</t>
    <phoneticPr fontId="3"/>
  </si>
  <si>
    <t>9：00～17：45</t>
    <phoneticPr fontId="3"/>
  </si>
  <si>
    <t>日曜日と年末年始(日曜日も定期の訪問数件あり)</t>
    <rPh sb="0" eb="3">
      <t>ニチヨウビ</t>
    </rPh>
    <rPh sb="4" eb="6">
      <t>ネンマツ</t>
    </rPh>
    <rPh sb="6" eb="8">
      <t>ネンシ</t>
    </rPh>
    <rPh sb="9" eb="12">
      <t>ニチヨウビ</t>
    </rPh>
    <rPh sb="13" eb="15">
      <t>テイキ</t>
    </rPh>
    <rPh sb="16" eb="18">
      <t>ホウモン</t>
    </rPh>
    <rPh sb="18" eb="20">
      <t>スウケン</t>
    </rPh>
    <phoneticPr fontId="3"/>
  </si>
  <si>
    <t>土、日曜　・必要時対応</t>
    <rPh sb="0" eb="1">
      <t>ド</t>
    </rPh>
    <rPh sb="2" eb="3">
      <t>ニチ</t>
    </rPh>
    <rPh sb="3" eb="4">
      <t>ヨウ</t>
    </rPh>
    <rPh sb="6" eb="8">
      <t>ヒツヨウ</t>
    </rPh>
    <rPh sb="8" eb="9">
      <t>ジ</t>
    </rPh>
    <rPh sb="9" eb="11">
      <t>タイオウ</t>
    </rPh>
    <phoneticPr fontId="3"/>
  </si>
  <si>
    <t>9:00-18:00</t>
    <phoneticPr fontId="3"/>
  </si>
  <si>
    <t>12/31-1/2</t>
    <phoneticPr fontId="3"/>
  </si>
  <si>
    <t>盆、年末年始(24時間は対応有)</t>
    <rPh sb="0" eb="1">
      <t>ボン</t>
    </rPh>
    <rPh sb="2" eb="4">
      <t>ネンマツ</t>
    </rPh>
    <rPh sb="4" eb="6">
      <t>ネンシ</t>
    </rPh>
    <rPh sb="9" eb="11">
      <t>ジカン</t>
    </rPh>
    <rPh sb="12" eb="14">
      <t>タイオウ</t>
    </rPh>
    <rPh sb="14" eb="15">
      <t>アリ</t>
    </rPh>
    <phoneticPr fontId="3"/>
  </si>
  <si>
    <t>福岡市南区横手二丁目16-3　ハピネス岡村1階</t>
    <rPh sb="7" eb="8">
      <t>ニ</t>
    </rPh>
    <rPh sb="19" eb="21">
      <t>オカムラ</t>
    </rPh>
    <rPh sb="22" eb="23">
      <t>カイ</t>
    </rPh>
    <phoneticPr fontId="3"/>
  </si>
  <si>
    <t>9時から18時</t>
    <rPh sb="1" eb="2">
      <t>ジ</t>
    </rPh>
    <rPh sb="6" eb="7">
      <t>ジ</t>
    </rPh>
    <phoneticPr fontId="3"/>
  </si>
  <si>
    <t>土曜日13時から　日曜日</t>
    <rPh sb="0" eb="3">
      <t>ドヨウビ</t>
    </rPh>
    <rPh sb="5" eb="6">
      <t>ジ</t>
    </rPh>
    <rPh sb="9" eb="12">
      <t>ニチヨウビ</t>
    </rPh>
    <phoneticPr fontId="3"/>
  </si>
  <si>
    <t>土、日、12/31～1/3</t>
    <rPh sb="0" eb="1">
      <t>ド</t>
    </rPh>
    <rPh sb="2" eb="3">
      <t>ニチ</t>
    </rPh>
    <phoneticPr fontId="3"/>
  </si>
  <si>
    <t>平日　8：30～17：15　土・日は緊急対応</t>
    <rPh sb="0" eb="2">
      <t>ヘイジツ</t>
    </rPh>
    <rPh sb="14" eb="15">
      <t>ド</t>
    </rPh>
    <rPh sb="16" eb="17">
      <t>ニチ</t>
    </rPh>
    <rPh sb="18" eb="20">
      <t>キンキュウ</t>
    </rPh>
    <rPh sb="20" eb="22">
      <t>タイオウ</t>
    </rPh>
    <phoneticPr fontId="3"/>
  </si>
  <si>
    <t>土・日・祝・年末年始・GW(緊急対応は行っています)</t>
    <rPh sb="0" eb="1">
      <t>ド</t>
    </rPh>
    <rPh sb="2" eb="3">
      <t>ニチ</t>
    </rPh>
    <rPh sb="4" eb="5">
      <t>シュク</t>
    </rPh>
    <rPh sb="6" eb="8">
      <t>ネンマツ</t>
    </rPh>
    <rPh sb="8" eb="10">
      <t>ネンシ</t>
    </rPh>
    <rPh sb="14" eb="16">
      <t>キンキュウ</t>
    </rPh>
    <rPh sb="16" eb="18">
      <t>タイオウ</t>
    </rPh>
    <rPh sb="19" eb="20">
      <t>オコナ</t>
    </rPh>
    <phoneticPr fontId="3"/>
  </si>
  <si>
    <t>月～土　8：30～17：00</t>
    <rPh sb="0" eb="1">
      <t>ゲツ</t>
    </rPh>
    <rPh sb="2" eb="3">
      <t>ド</t>
    </rPh>
    <phoneticPr fontId="3"/>
  </si>
  <si>
    <t>日祝日・盆(8/13～15)年末年始(12/30～1/3)</t>
    <rPh sb="0" eb="1">
      <t>ニチ</t>
    </rPh>
    <rPh sb="1" eb="3">
      <t>シュクジツ</t>
    </rPh>
    <rPh sb="4" eb="5">
      <t>ボン</t>
    </rPh>
    <rPh sb="14" eb="16">
      <t>ネンマツ</t>
    </rPh>
    <rPh sb="16" eb="18">
      <t>ネンシ</t>
    </rPh>
    <phoneticPr fontId="3"/>
  </si>
  <si>
    <t>福岡市南区曰佐5-3-8パルク302号</t>
    <phoneticPr fontId="3"/>
  </si>
  <si>
    <t>平日8：30～17：00　土曜日8：30～12：30</t>
    <rPh sb="0" eb="2">
      <t>ヘイジツ</t>
    </rPh>
    <rPh sb="13" eb="14">
      <t>ド</t>
    </rPh>
    <rPh sb="14" eb="16">
      <t>ヨウビ</t>
    </rPh>
    <phoneticPr fontId="3"/>
  </si>
  <si>
    <t>日曜日　祝日12/30～1/3</t>
    <rPh sb="0" eb="3">
      <t>ニチヨウビ</t>
    </rPh>
    <rPh sb="4" eb="6">
      <t>シュクジツ</t>
    </rPh>
    <phoneticPr fontId="3"/>
  </si>
  <si>
    <t>日・祝日、12/31～1/3</t>
    <rPh sb="0" eb="1">
      <t>ニチ</t>
    </rPh>
    <rPh sb="2" eb="4">
      <t>シュクジツ</t>
    </rPh>
    <phoneticPr fontId="3"/>
  </si>
  <si>
    <t>平日　8：40～17：10　土　8：40～13：10</t>
    <rPh sb="0" eb="2">
      <t>ヘイジツ</t>
    </rPh>
    <rPh sb="14" eb="15">
      <t>ド</t>
    </rPh>
    <phoneticPr fontId="3"/>
  </si>
  <si>
    <t>日・祝日</t>
    <rPh sb="0" eb="1">
      <t>ニチ</t>
    </rPh>
    <rPh sb="2" eb="4">
      <t>シュクジツ</t>
    </rPh>
    <phoneticPr fontId="3"/>
  </si>
  <si>
    <t>土曜・日曜・祭日・お盆・年末年始</t>
    <rPh sb="0" eb="2">
      <t>ドヨウ</t>
    </rPh>
    <rPh sb="3" eb="5">
      <t>ニチヨウ</t>
    </rPh>
    <rPh sb="6" eb="8">
      <t>サイジツ</t>
    </rPh>
    <rPh sb="10" eb="11">
      <t>ボン</t>
    </rPh>
    <rPh sb="12" eb="14">
      <t>ネンマツ</t>
    </rPh>
    <rPh sb="14" eb="16">
      <t>ネンシ</t>
    </rPh>
    <phoneticPr fontId="3"/>
  </si>
  <si>
    <t>月曜日～金曜日　8：30～17：30</t>
    <rPh sb="0" eb="3">
      <t>ゲツヨウビ</t>
    </rPh>
    <rPh sb="4" eb="7">
      <t>キンヨウビ</t>
    </rPh>
    <phoneticPr fontId="3"/>
  </si>
  <si>
    <t>9：05～17：40</t>
    <phoneticPr fontId="3"/>
  </si>
  <si>
    <t>日曜日、5/1(創立記念日)、12/31,1/1</t>
    <rPh sb="0" eb="3">
      <t>ニチヨウビ</t>
    </rPh>
    <rPh sb="8" eb="10">
      <t>ソウリツ</t>
    </rPh>
    <rPh sb="10" eb="13">
      <t>キネンビ</t>
    </rPh>
    <phoneticPr fontId="3"/>
  </si>
  <si>
    <t>月曜日～金曜日：９時から１７時３０分　土曜日：９時から１３時</t>
    <rPh sb="0" eb="3">
      <t>ゲツヨウビ</t>
    </rPh>
    <rPh sb="4" eb="7">
      <t>キンヨウビ</t>
    </rPh>
    <rPh sb="9" eb="10">
      <t>ジ</t>
    </rPh>
    <rPh sb="14" eb="15">
      <t>ジ</t>
    </rPh>
    <rPh sb="17" eb="18">
      <t>フン</t>
    </rPh>
    <rPh sb="19" eb="22">
      <t>ドヨウビ</t>
    </rPh>
    <rPh sb="24" eb="25">
      <t>ジ</t>
    </rPh>
    <rPh sb="29" eb="30">
      <t>ジ</t>
    </rPh>
    <phoneticPr fontId="3"/>
  </si>
  <si>
    <t>日曜日、祝日　年末１２月３０日から１月３日</t>
    <rPh sb="0" eb="3">
      <t>ニチヨウビ</t>
    </rPh>
    <rPh sb="4" eb="6">
      <t>シュクジツ</t>
    </rPh>
    <rPh sb="7" eb="9">
      <t>ネンマツ</t>
    </rPh>
    <rPh sb="11" eb="12">
      <t>ガツ</t>
    </rPh>
    <rPh sb="14" eb="15">
      <t>ニチ</t>
    </rPh>
    <rPh sb="18" eb="19">
      <t>ガツ</t>
    </rPh>
    <rPh sb="20" eb="21">
      <t>ニチ</t>
    </rPh>
    <phoneticPr fontId="3"/>
  </si>
  <si>
    <t>365日　２４時間
電話等による２４時間対応体制
緊急時訪問する
平日9：00～18：00　
土日祭日　9：00～18：00</t>
    <phoneticPr fontId="3"/>
  </si>
  <si>
    <t>休業日なし</t>
    <phoneticPr fontId="3"/>
  </si>
  <si>
    <t>午前８時３０分から午後５時３０分</t>
    <rPh sb="0" eb="2">
      <t>ゴゼン</t>
    </rPh>
    <rPh sb="3" eb="4">
      <t>ジ</t>
    </rPh>
    <rPh sb="6" eb="7">
      <t>フン</t>
    </rPh>
    <rPh sb="9" eb="11">
      <t>ゴゴ</t>
    </rPh>
    <rPh sb="12" eb="13">
      <t>ジ</t>
    </rPh>
    <rPh sb="15" eb="16">
      <t>フン</t>
    </rPh>
    <phoneticPr fontId="3"/>
  </si>
  <si>
    <t>土・日休み</t>
    <rPh sb="0" eb="1">
      <t>ツチ</t>
    </rPh>
    <rPh sb="2" eb="3">
      <t>ヒ</t>
    </rPh>
    <rPh sb="3" eb="4">
      <t>ヤス</t>
    </rPh>
    <phoneticPr fontId="3"/>
  </si>
  <si>
    <t>092-883-6108</t>
    <phoneticPr fontId="3"/>
  </si>
  <si>
    <t>092-883-6119</t>
    <phoneticPr fontId="3"/>
  </si>
  <si>
    <t>９月１日　１２月３１日　１月１日</t>
    <rPh sb="1" eb="2">
      <t>ガツ</t>
    </rPh>
    <rPh sb="3" eb="4">
      <t>ニチ</t>
    </rPh>
    <rPh sb="7" eb="8">
      <t>ガツ</t>
    </rPh>
    <rPh sb="10" eb="11">
      <t>ニチ</t>
    </rPh>
    <rPh sb="13" eb="14">
      <t>ガツ</t>
    </rPh>
    <rPh sb="15" eb="16">
      <t>ニチ</t>
    </rPh>
    <phoneticPr fontId="3"/>
  </si>
  <si>
    <t>092－894-5588</t>
    <phoneticPr fontId="3"/>
  </si>
  <si>
    <t>日曜日　国民の祝日に関する法律に規定する休日、及び12/29～1/3</t>
    <rPh sb="0" eb="3">
      <t>ニチヨウビ</t>
    </rPh>
    <rPh sb="4" eb="6">
      <t>コクミン</t>
    </rPh>
    <rPh sb="7" eb="9">
      <t>シュクジツ</t>
    </rPh>
    <rPh sb="10" eb="11">
      <t>カン</t>
    </rPh>
    <rPh sb="13" eb="15">
      <t>ホウリツ</t>
    </rPh>
    <rPh sb="16" eb="18">
      <t>キテイ</t>
    </rPh>
    <rPh sb="20" eb="22">
      <t>キュウジツ</t>
    </rPh>
    <rPh sb="23" eb="24">
      <t>オヨ</t>
    </rPh>
    <phoneticPr fontId="3"/>
  </si>
  <si>
    <t>福岡市西区石丸1丁目2番10号　古賀ハイツ1階1号室</t>
    <phoneticPr fontId="3"/>
  </si>
  <si>
    <t>8：45～17：00(月～土)土は要相談</t>
    <rPh sb="11" eb="12">
      <t>ゲツ</t>
    </rPh>
    <rPh sb="13" eb="14">
      <t>ド</t>
    </rPh>
    <rPh sb="15" eb="16">
      <t>ド</t>
    </rPh>
    <rPh sb="17" eb="18">
      <t>ヨウ</t>
    </rPh>
    <rPh sb="18" eb="20">
      <t>ソウダン</t>
    </rPh>
    <phoneticPr fontId="3"/>
  </si>
  <si>
    <t>日・祝祭日　お盆：8/14～8/15　お正月：12/31～1/3</t>
    <rPh sb="0" eb="1">
      <t>ニチ</t>
    </rPh>
    <rPh sb="2" eb="5">
      <t>シュクサイジツ</t>
    </rPh>
    <rPh sb="7" eb="8">
      <t>ボン</t>
    </rPh>
    <rPh sb="20" eb="22">
      <t>ショウガツ</t>
    </rPh>
    <phoneticPr fontId="3"/>
  </si>
  <si>
    <t>月曜～日曜日　365日　8：30～17：30</t>
    <rPh sb="0" eb="2">
      <t>ゲツヨウ</t>
    </rPh>
    <rPh sb="3" eb="6">
      <t>ニチヨウビ</t>
    </rPh>
    <rPh sb="10" eb="11">
      <t>ニチ</t>
    </rPh>
    <phoneticPr fontId="3"/>
  </si>
  <si>
    <t>8：30-17：30　時間外も相談応</t>
    <rPh sb="11" eb="14">
      <t>ジカンガイ</t>
    </rPh>
    <rPh sb="15" eb="17">
      <t>ソウダン</t>
    </rPh>
    <rPh sb="17" eb="18">
      <t>オウ</t>
    </rPh>
    <phoneticPr fontId="3"/>
  </si>
  <si>
    <t>日・祝　相談応(実際は休業なし)</t>
    <rPh sb="0" eb="1">
      <t>ニチ</t>
    </rPh>
    <rPh sb="2" eb="3">
      <t>シュク</t>
    </rPh>
    <rPh sb="4" eb="6">
      <t>ソウダン</t>
    </rPh>
    <rPh sb="6" eb="7">
      <t>オウ</t>
    </rPh>
    <rPh sb="8" eb="10">
      <t>ジッサイ</t>
    </rPh>
    <rPh sb="11" eb="13">
      <t>キュウギョウ</t>
    </rPh>
    <phoneticPr fontId="3"/>
  </si>
  <si>
    <t>◎</t>
    <phoneticPr fontId="3"/>
  </si>
  <si>
    <t>平日：8時30分～17時30分</t>
    <rPh sb="0" eb="2">
      <t>ヘイジツ</t>
    </rPh>
    <rPh sb="4" eb="5">
      <t>ジ</t>
    </rPh>
    <rPh sb="7" eb="8">
      <t>フン</t>
    </rPh>
    <rPh sb="11" eb="12">
      <t>ジ</t>
    </rPh>
    <rPh sb="14" eb="15">
      <t>フン</t>
    </rPh>
    <phoneticPr fontId="3"/>
  </si>
  <si>
    <t>土・日・祝日・年末年始(12/30～1/3)(緊急時、訪問指示の場合は除く)</t>
    <rPh sb="0" eb="1">
      <t>ド</t>
    </rPh>
    <rPh sb="2" eb="3">
      <t>ニチ</t>
    </rPh>
    <rPh sb="4" eb="6">
      <t>シュクジツ</t>
    </rPh>
    <rPh sb="7" eb="9">
      <t>ネンマツ</t>
    </rPh>
    <rPh sb="9" eb="11">
      <t>ネンシ</t>
    </rPh>
    <rPh sb="23" eb="26">
      <t>キンキュウジ</t>
    </rPh>
    <rPh sb="27" eb="29">
      <t>ホウモン</t>
    </rPh>
    <rPh sb="29" eb="31">
      <t>シジ</t>
    </rPh>
    <rPh sb="32" eb="34">
      <t>バアイ</t>
    </rPh>
    <rPh sb="35" eb="36">
      <t>ノゾ</t>
    </rPh>
    <phoneticPr fontId="3"/>
  </si>
  <si>
    <t>○</t>
    <phoneticPr fontId="3"/>
  </si>
  <si>
    <t>月～金：8：30～17：00
土：8：30～12：30</t>
    <rPh sb="0" eb="1">
      <t>ゲツ</t>
    </rPh>
    <rPh sb="2" eb="3">
      <t>キン</t>
    </rPh>
    <rPh sb="15" eb="16">
      <t>ド</t>
    </rPh>
    <phoneticPr fontId="3"/>
  </si>
  <si>
    <t>日祝　年末年始（12/30～1/3）</t>
    <rPh sb="0" eb="1">
      <t>ニチ</t>
    </rPh>
    <rPh sb="1" eb="2">
      <t>シュク</t>
    </rPh>
    <rPh sb="3" eb="5">
      <t>ネンマツ</t>
    </rPh>
    <rPh sb="5" eb="7">
      <t>ネンシ</t>
    </rPh>
    <phoneticPr fontId="3"/>
  </si>
  <si>
    <t>092-400-0155</t>
    <phoneticPr fontId="3"/>
  </si>
  <si>
    <t>8:30～17:30</t>
    <phoneticPr fontId="3"/>
  </si>
  <si>
    <t>なし</t>
    <phoneticPr fontId="3"/>
  </si>
  <si>
    <t>8：30～17：00</t>
    <phoneticPr fontId="3"/>
  </si>
  <si>
    <t>9：00～18：00</t>
    <phoneticPr fontId="3"/>
  </si>
  <si>
    <t>日曜・年末年始　※緊急時はこの限りでない</t>
    <rPh sb="0" eb="2">
      <t>ニチヨウ</t>
    </rPh>
    <rPh sb="3" eb="5">
      <t>ネンマツ</t>
    </rPh>
    <rPh sb="5" eb="7">
      <t>ネンシ</t>
    </rPh>
    <rPh sb="9" eb="12">
      <t>キンキュウジ</t>
    </rPh>
    <rPh sb="15" eb="16">
      <t>カギ</t>
    </rPh>
    <phoneticPr fontId="3"/>
  </si>
  <si>
    <t>月～金　9：00-18：00(原則)24時間対応</t>
    <rPh sb="0" eb="1">
      <t>ゲツ</t>
    </rPh>
    <rPh sb="2" eb="3">
      <t>キン</t>
    </rPh>
    <rPh sb="15" eb="17">
      <t>ゲンソク</t>
    </rPh>
    <rPh sb="20" eb="22">
      <t>ジカン</t>
    </rPh>
    <rPh sb="22" eb="24">
      <t>タイオウ</t>
    </rPh>
    <phoneticPr fontId="3"/>
  </si>
  <si>
    <t>土・日・祝</t>
    <rPh sb="0" eb="1">
      <t>ツチ</t>
    </rPh>
    <rPh sb="2" eb="3">
      <t>ニチ</t>
    </rPh>
    <rPh sb="4" eb="5">
      <t>シュク</t>
    </rPh>
    <phoneticPr fontId="3"/>
  </si>
  <si>
    <t>０時～24時</t>
    <rPh sb="1" eb="2">
      <t>ジ</t>
    </rPh>
    <rPh sb="5" eb="6">
      <t>ジ</t>
    </rPh>
    <phoneticPr fontId="3"/>
  </si>
  <si>
    <t>9：00～18：00(サービス提供　365日24時間対応)</t>
    <rPh sb="15" eb="17">
      <t>テイキョウ</t>
    </rPh>
    <rPh sb="21" eb="22">
      <t>ニチ</t>
    </rPh>
    <rPh sb="24" eb="26">
      <t>ジカン</t>
    </rPh>
    <rPh sb="26" eb="28">
      <t>タイオウ</t>
    </rPh>
    <phoneticPr fontId="3"/>
  </si>
  <si>
    <t>土・日・祝　8/13～8/15　12/31～/3</t>
    <rPh sb="0" eb="1">
      <t>ド</t>
    </rPh>
    <rPh sb="2" eb="3">
      <t>ニチ</t>
    </rPh>
    <rPh sb="4" eb="5">
      <t>シュク</t>
    </rPh>
    <phoneticPr fontId="3"/>
  </si>
  <si>
    <t>9：00～17：30　</t>
    <phoneticPr fontId="3"/>
  </si>
  <si>
    <t>事業所内シフト制</t>
    <rPh sb="0" eb="3">
      <t>ジギョウショ</t>
    </rPh>
    <rPh sb="3" eb="4">
      <t>ナイ</t>
    </rPh>
    <rPh sb="7" eb="8">
      <t>セイ</t>
    </rPh>
    <phoneticPr fontId="3"/>
  </si>
  <si>
    <t>△</t>
    <phoneticPr fontId="3"/>
  </si>
  <si>
    <t>祝祭日、8/14、15・12/30～1/3</t>
    <rPh sb="0" eb="3">
      <t>シュクサイジツ</t>
    </rPh>
    <phoneticPr fontId="3"/>
  </si>
  <si>
    <t>9：00～17：00</t>
    <phoneticPr fontId="3"/>
  </si>
  <si>
    <t>092-844-6401</t>
    <phoneticPr fontId="3"/>
  </si>
  <si>
    <t>092-844-6419</t>
    <phoneticPr fontId="3"/>
  </si>
  <si>
    <t>月～金曜　午前9時～午後4時30分</t>
    <rPh sb="0" eb="1">
      <t>ゲツ</t>
    </rPh>
    <rPh sb="2" eb="4">
      <t>キンヨウ</t>
    </rPh>
    <rPh sb="5" eb="7">
      <t>ゴゼン</t>
    </rPh>
    <rPh sb="8" eb="9">
      <t>ジ</t>
    </rPh>
    <rPh sb="10" eb="12">
      <t>ゴゴ</t>
    </rPh>
    <rPh sb="13" eb="14">
      <t>ジ</t>
    </rPh>
    <rPh sb="16" eb="17">
      <t>フン</t>
    </rPh>
    <phoneticPr fontId="3"/>
  </si>
  <si>
    <t>年末年始12/30～1/3　祝祭日は除く</t>
    <rPh sb="0" eb="2">
      <t>ネンマツ</t>
    </rPh>
    <rPh sb="2" eb="4">
      <t>ネンシ</t>
    </rPh>
    <rPh sb="14" eb="17">
      <t>シュクサイジツ</t>
    </rPh>
    <rPh sb="18" eb="19">
      <t>ノゾ</t>
    </rPh>
    <phoneticPr fontId="3"/>
  </si>
  <si>
    <t>092-871-7711</t>
    <phoneticPr fontId="3"/>
  </si>
  <si>
    <t>土、日、祝日、12/29～1/3</t>
    <rPh sb="0" eb="1">
      <t>ド</t>
    </rPh>
    <rPh sb="2" eb="3">
      <t>ニチ</t>
    </rPh>
    <rPh sb="4" eb="6">
      <t>シュクジツ</t>
    </rPh>
    <phoneticPr fontId="3"/>
  </si>
  <si>
    <t>日曜・祝日　8月13日から15日、
12月30日から1月３日</t>
    <rPh sb="0" eb="2">
      <t>ニティ</t>
    </rPh>
    <rPh sb="3" eb="5">
      <t>シュクジテゥ</t>
    </rPh>
    <rPh sb="15" eb="16">
      <t>ニティ</t>
    </rPh>
    <rPh sb="19" eb="20">
      <t>ガテゥ</t>
    </rPh>
    <rPh sb="22" eb="23">
      <t>ニティ</t>
    </rPh>
    <rPh sb="26" eb="27">
      <t>ガテゥ</t>
    </rPh>
    <phoneticPr fontId="3"/>
  </si>
  <si>
    <t>○</t>
    <rPh sb="0" eb="1">
      <t>●</t>
    </rPh>
    <phoneticPr fontId="3"/>
  </si>
  <si>
    <t>◎</t>
    <phoneticPr fontId="3"/>
  </si>
  <si>
    <t>9:00-18:00</t>
    <phoneticPr fontId="3"/>
  </si>
  <si>
    <t>無し</t>
    <rPh sb="0" eb="1">
      <t>ナs</t>
    </rPh>
    <phoneticPr fontId="3"/>
  </si>
  <si>
    <t>0：00～24：00</t>
    <phoneticPr fontId="3"/>
  </si>
  <si>
    <t>092-707-7222</t>
    <phoneticPr fontId="3"/>
  </si>
  <si>
    <t>092-707-7102</t>
    <phoneticPr fontId="3"/>
  </si>
  <si>
    <t>９：００～１７：３０</t>
    <phoneticPr fontId="3"/>
  </si>
  <si>
    <t>平日　8：30-17：00　土曜　8：30-13：00</t>
    <rPh sb="0" eb="2">
      <t>ヘイジツ</t>
    </rPh>
    <rPh sb="14" eb="16">
      <t>ドヨウ</t>
    </rPh>
    <phoneticPr fontId="3"/>
  </si>
  <si>
    <t>日・祝　年末年始12/31～1/3　盆8/13～8/15</t>
    <rPh sb="0" eb="1">
      <t>ニチ</t>
    </rPh>
    <rPh sb="2" eb="3">
      <t>シュク</t>
    </rPh>
    <rPh sb="4" eb="6">
      <t>ネンマツ</t>
    </rPh>
    <rPh sb="6" eb="8">
      <t>ネンシ</t>
    </rPh>
    <rPh sb="18" eb="19">
      <t>ボン</t>
    </rPh>
    <phoneticPr fontId="3"/>
  </si>
  <si>
    <t>日曜、祝日、年末年始</t>
    <rPh sb="0" eb="2">
      <t>ニチヨウ</t>
    </rPh>
    <rPh sb="3" eb="5">
      <t>シュクジツ</t>
    </rPh>
    <rPh sb="6" eb="8">
      <t>ネンマツ</t>
    </rPh>
    <rPh sb="8" eb="10">
      <t>ネンシ</t>
    </rPh>
    <phoneticPr fontId="3"/>
  </si>
  <si>
    <t>○</t>
    <phoneticPr fontId="3"/>
  </si>
  <si>
    <t>8：30～17：00</t>
    <phoneticPr fontId="3"/>
  </si>
  <si>
    <t>日祝祭日　8/13,14,15　12/30,31,1/1,2,3</t>
    <rPh sb="0" eb="1">
      <t>ニチ</t>
    </rPh>
    <rPh sb="1" eb="2">
      <t>シュク</t>
    </rPh>
    <rPh sb="2" eb="4">
      <t>サイジツ</t>
    </rPh>
    <phoneticPr fontId="3"/>
  </si>
  <si>
    <t>日・祝</t>
    <rPh sb="0" eb="1">
      <t>ニチ</t>
    </rPh>
    <rPh sb="2" eb="3">
      <t>シュク</t>
    </rPh>
    <phoneticPr fontId="3"/>
  </si>
  <si>
    <t>月～土　9時～17時</t>
    <rPh sb="0" eb="1">
      <t>ゲツ</t>
    </rPh>
    <rPh sb="2" eb="3">
      <t>ド</t>
    </rPh>
    <rPh sb="5" eb="6">
      <t>ジ</t>
    </rPh>
    <rPh sb="9" eb="10">
      <t>ジ</t>
    </rPh>
    <phoneticPr fontId="3"/>
  </si>
  <si>
    <t>月曜日～土曜日　8：30～17：30</t>
    <rPh sb="0" eb="3">
      <t>ゲツヨウビ</t>
    </rPh>
    <rPh sb="4" eb="7">
      <t>ドヨウビ</t>
    </rPh>
    <phoneticPr fontId="3"/>
  </si>
  <si>
    <t>国民の祝日、12/29～1/3・8/15・主治医の指示等必要に応じ、日・祝日の計画的訪問も可能</t>
    <rPh sb="0" eb="2">
      <t>コクミン</t>
    </rPh>
    <rPh sb="3" eb="5">
      <t>シュクジツ</t>
    </rPh>
    <rPh sb="21" eb="24">
      <t>シュジイ</t>
    </rPh>
    <rPh sb="25" eb="27">
      <t>シジ</t>
    </rPh>
    <rPh sb="27" eb="28">
      <t>トウ</t>
    </rPh>
    <rPh sb="28" eb="30">
      <t>ヒツヨウ</t>
    </rPh>
    <rPh sb="31" eb="32">
      <t>オウ</t>
    </rPh>
    <rPh sb="34" eb="35">
      <t>ニチ</t>
    </rPh>
    <rPh sb="36" eb="38">
      <t>シュクジツ</t>
    </rPh>
    <rPh sb="39" eb="42">
      <t>ケイカクテキ</t>
    </rPh>
    <rPh sb="42" eb="44">
      <t>ホウモン</t>
    </rPh>
    <rPh sb="45" eb="47">
      <t>カノウ</t>
    </rPh>
    <phoneticPr fontId="3"/>
  </si>
  <si>
    <t>0942-65-7555</t>
    <phoneticPr fontId="3"/>
  </si>
  <si>
    <t>8：30～17：30　２４時間緊急対応</t>
    <rPh sb="13" eb="15">
      <t>ジカン</t>
    </rPh>
    <rPh sb="15" eb="17">
      <t>キンキュウ</t>
    </rPh>
    <rPh sb="17" eb="19">
      <t>タイオウ</t>
    </rPh>
    <phoneticPr fontId="3"/>
  </si>
  <si>
    <t>9：00～17：00（月～土）</t>
    <rPh sb="11" eb="12">
      <t>ゲツ</t>
    </rPh>
    <rPh sb="13" eb="14">
      <t>ド</t>
    </rPh>
    <phoneticPr fontId="3"/>
  </si>
  <si>
    <t>日・祝日・祭日　年末年始</t>
    <rPh sb="0" eb="1">
      <t>ニチ</t>
    </rPh>
    <rPh sb="2" eb="4">
      <t>シュクジツ</t>
    </rPh>
    <rPh sb="5" eb="7">
      <t>サイジツ</t>
    </rPh>
    <rPh sb="8" eb="10">
      <t>ネンマツ</t>
    </rPh>
    <rPh sb="10" eb="12">
      <t>ネンシ</t>
    </rPh>
    <phoneticPr fontId="3"/>
  </si>
  <si>
    <t>月曜～土曜　8：30～17：30</t>
    <rPh sb="0" eb="2">
      <t>ゲツヨウ</t>
    </rPh>
    <rPh sb="3" eb="5">
      <t>ドヨウ</t>
    </rPh>
    <phoneticPr fontId="3"/>
  </si>
  <si>
    <t>日曜日　年末年始(12/30～1/3)</t>
    <rPh sb="0" eb="3">
      <t>ニチヨウビ</t>
    </rPh>
    <rPh sb="4" eb="8">
      <t>ネンマツネンシ</t>
    </rPh>
    <phoneticPr fontId="3"/>
  </si>
  <si>
    <t>午前9：00～18：00</t>
    <rPh sb="0" eb="2">
      <t>ゴゼン</t>
    </rPh>
    <phoneticPr fontId="3"/>
  </si>
  <si>
    <t>土曜日、日曜日、国民の祝祭日、12月30日～1月3日</t>
    <rPh sb="0" eb="3">
      <t>ドヨウビ</t>
    </rPh>
    <rPh sb="4" eb="7">
      <t>ニチヨウビ</t>
    </rPh>
    <rPh sb="8" eb="10">
      <t>コクミン</t>
    </rPh>
    <rPh sb="11" eb="14">
      <t>シュクサイジツ</t>
    </rPh>
    <rPh sb="17" eb="18">
      <t>ガツ</t>
    </rPh>
    <rPh sb="20" eb="21">
      <t>ニチ</t>
    </rPh>
    <rPh sb="23" eb="24">
      <t>ガツ</t>
    </rPh>
    <rPh sb="25" eb="26">
      <t>ニチ</t>
    </rPh>
    <phoneticPr fontId="3"/>
  </si>
  <si>
    <t>0942-36-8228</t>
    <phoneticPr fontId="3"/>
  </si>
  <si>
    <t>9：00～18：00　月～土曜日(祝日含む)</t>
    <rPh sb="11" eb="12">
      <t>ゲツ</t>
    </rPh>
    <rPh sb="13" eb="16">
      <t>ドヨウビ</t>
    </rPh>
    <rPh sb="17" eb="19">
      <t>シュクジツ</t>
    </rPh>
    <rPh sb="19" eb="20">
      <t>フク</t>
    </rPh>
    <phoneticPr fontId="3"/>
  </si>
  <si>
    <t>日曜、年末年始</t>
    <rPh sb="0" eb="2">
      <t>ニチヨウ</t>
    </rPh>
    <rPh sb="3" eb="7">
      <t>ネンマツネンシ</t>
    </rPh>
    <phoneticPr fontId="3"/>
  </si>
  <si>
    <t>日曜日　</t>
    <rPh sb="0" eb="3">
      <t>ニチヨウビ</t>
    </rPh>
    <phoneticPr fontId="3"/>
  </si>
  <si>
    <t>△</t>
    <phoneticPr fontId="3"/>
  </si>
  <si>
    <t>AM8:30～PM4:30</t>
    <phoneticPr fontId="3"/>
  </si>
  <si>
    <t>月曜日～土曜日　8：30～17：00</t>
    <rPh sb="0" eb="3">
      <t>ゲツヨウビ</t>
    </rPh>
    <rPh sb="4" eb="7">
      <t>ドヨウビ</t>
    </rPh>
    <phoneticPr fontId="3"/>
  </si>
  <si>
    <t>日曜日　12月31日～1月3日</t>
    <rPh sb="0" eb="3">
      <t>ニチヨウビ</t>
    </rPh>
    <rPh sb="6" eb="7">
      <t>ガツ</t>
    </rPh>
    <rPh sb="9" eb="10">
      <t>ニチ</t>
    </rPh>
    <rPh sb="12" eb="13">
      <t>ガツ</t>
    </rPh>
    <rPh sb="14" eb="15">
      <t>ニチ</t>
    </rPh>
    <phoneticPr fontId="3"/>
  </si>
  <si>
    <t>月～土曜日　8：30～17：30</t>
    <rPh sb="0" eb="1">
      <t>ガツ</t>
    </rPh>
    <rPh sb="2" eb="5">
      <t>ドヨウビ</t>
    </rPh>
    <phoneticPr fontId="3"/>
  </si>
  <si>
    <t>日・祝祭日・12/31・1/1・2・3・8/15</t>
    <rPh sb="0" eb="1">
      <t>ニチ</t>
    </rPh>
    <rPh sb="2" eb="5">
      <t>シュクサイジツ</t>
    </rPh>
    <phoneticPr fontId="3"/>
  </si>
  <si>
    <t>8：45～17：30</t>
    <phoneticPr fontId="3"/>
  </si>
  <si>
    <t>日曜　8月13・14・15日　12月31日　1月1・2・3日</t>
    <rPh sb="0" eb="2">
      <t>ニチヨウ</t>
    </rPh>
    <rPh sb="4" eb="5">
      <t>ガツ</t>
    </rPh>
    <rPh sb="13" eb="14">
      <t>ニチ</t>
    </rPh>
    <rPh sb="17" eb="18">
      <t>ガツ</t>
    </rPh>
    <rPh sb="20" eb="21">
      <t>ニチ</t>
    </rPh>
    <rPh sb="23" eb="24">
      <t>ガツ</t>
    </rPh>
    <rPh sb="29" eb="30">
      <t>ニチ</t>
    </rPh>
    <phoneticPr fontId="3"/>
  </si>
  <si>
    <t>0942-46-6220</t>
    <phoneticPr fontId="3"/>
  </si>
  <si>
    <t>0942-38-2100</t>
    <phoneticPr fontId="3"/>
  </si>
  <si>
    <t>日・祝日・年末年始</t>
    <rPh sb="0" eb="1">
      <t>ニチ</t>
    </rPh>
    <rPh sb="2" eb="4">
      <t>シュクジツ</t>
    </rPh>
    <rPh sb="5" eb="7">
      <t>ネンマツ</t>
    </rPh>
    <rPh sb="7" eb="9">
      <t>ネンシ</t>
    </rPh>
    <phoneticPr fontId="3"/>
  </si>
  <si>
    <t>月曜日～土曜日　8：30～17：30　※緊急対応は年中全て対応します</t>
    <rPh sb="0" eb="2">
      <t>ゲツヨウ</t>
    </rPh>
    <rPh sb="2" eb="3">
      <t>ビ</t>
    </rPh>
    <rPh sb="4" eb="7">
      <t>ドヨウビ</t>
    </rPh>
    <rPh sb="20" eb="22">
      <t>キンキュウ</t>
    </rPh>
    <rPh sb="22" eb="24">
      <t>タイオウ</t>
    </rPh>
    <rPh sb="25" eb="27">
      <t>ネンジュウ</t>
    </rPh>
    <rPh sb="27" eb="28">
      <t>スベ</t>
    </rPh>
    <rPh sb="29" eb="31">
      <t>タイオウ</t>
    </rPh>
    <phoneticPr fontId="3"/>
  </si>
  <si>
    <t>日曜日　お盆期間(8/14・8/15)　年末年始(12/31～1/3)</t>
    <rPh sb="0" eb="3">
      <t>ニチヨウビ</t>
    </rPh>
    <rPh sb="5" eb="6">
      <t>ボン</t>
    </rPh>
    <rPh sb="6" eb="8">
      <t>キカン</t>
    </rPh>
    <rPh sb="20" eb="22">
      <t>ネンマツ</t>
    </rPh>
    <rPh sb="22" eb="24">
      <t>ネンシ</t>
    </rPh>
    <phoneticPr fontId="3"/>
  </si>
  <si>
    <t>8：30～17：30</t>
    <phoneticPr fontId="3"/>
  </si>
  <si>
    <t>土・日・祝日・年末年始</t>
    <rPh sb="0" eb="1">
      <t>ド</t>
    </rPh>
    <rPh sb="2" eb="3">
      <t>ニチ</t>
    </rPh>
    <rPh sb="4" eb="6">
      <t>シュクジツ</t>
    </rPh>
    <rPh sb="7" eb="9">
      <t>ネンマツ</t>
    </rPh>
    <rPh sb="9" eb="11">
      <t>ネンシ</t>
    </rPh>
    <phoneticPr fontId="3"/>
  </si>
  <si>
    <t>0942-55-9578</t>
    <phoneticPr fontId="3"/>
  </si>
  <si>
    <t>日曜日(要相談)</t>
    <rPh sb="0" eb="3">
      <t>ニチヨウビ</t>
    </rPh>
    <rPh sb="4" eb="5">
      <t>ヨウ</t>
    </rPh>
    <rPh sb="5" eb="7">
      <t>ソウダン</t>
    </rPh>
    <phoneticPr fontId="3"/>
  </si>
  <si>
    <t>午前9時～午後6時</t>
    <rPh sb="0" eb="2">
      <t>ゴゼン</t>
    </rPh>
    <rPh sb="3" eb="4">
      <t>ジ</t>
    </rPh>
    <rPh sb="5" eb="7">
      <t>ゴゴ</t>
    </rPh>
    <rPh sb="8" eb="9">
      <t>ジ</t>
    </rPh>
    <phoneticPr fontId="3"/>
  </si>
  <si>
    <t>土・日・12/29～1/3</t>
    <rPh sb="0" eb="1">
      <t>ド</t>
    </rPh>
    <rPh sb="2" eb="3">
      <t>ニチ</t>
    </rPh>
    <phoneticPr fontId="3"/>
  </si>
  <si>
    <t>0942-65-7767</t>
    <phoneticPr fontId="3"/>
  </si>
  <si>
    <t>0942-65-7790</t>
    <phoneticPr fontId="3"/>
  </si>
  <si>
    <t>月曜日～土曜日　８時４５分～１７時00分</t>
    <rPh sb="0" eb="3">
      <t>ゲツヨウビ</t>
    </rPh>
    <rPh sb="4" eb="7">
      <t>ドヨウビ</t>
    </rPh>
    <rPh sb="9" eb="10">
      <t>ジ</t>
    </rPh>
    <rPh sb="12" eb="13">
      <t>フン</t>
    </rPh>
    <rPh sb="16" eb="17">
      <t>ジ</t>
    </rPh>
    <rPh sb="19" eb="20">
      <t>フン</t>
    </rPh>
    <phoneticPr fontId="3"/>
  </si>
  <si>
    <t>祝祭日、１２月３０日～１月３日、８月１３日～８月１５日</t>
    <rPh sb="0" eb="3">
      <t>シュクサイジツ</t>
    </rPh>
    <rPh sb="6" eb="7">
      <t>ガツ</t>
    </rPh>
    <rPh sb="9" eb="10">
      <t>ニチ</t>
    </rPh>
    <rPh sb="12" eb="13">
      <t>ガツ</t>
    </rPh>
    <rPh sb="14" eb="15">
      <t>ニチ</t>
    </rPh>
    <rPh sb="17" eb="18">
      <t>ガツ</t>
    </rPh>
    <rPh sb="20" eb="21">
      <t>ニチ</t>
    </rPh>
    <rPh sb="23" eb="24">
      <t>ガツ</t>
    </rPh>
    <rPh sb="26" eb="27">
      <t>ニチ</t>
    </rPh>
    <phoneticPr fontId="3"/>
  </si>
  <si>
    <t>医療法人聖峰会　田主丸訪問看護ステーション</t>
    <phoneticPr fontId="3"/>
  </si>
  <si>
    <t>サービス提供：24時間　365日　サービス受付：月～金　9～18</t>
    <rPh sb="4" eb="6">
      <t>テイキョウ</t>
    </rPh>
    <rPh sb="9" eb="11">
      <t>ジカン</t>
    </rPh>
    <rPh sb="15" eb="16">
      <t>ニチ</t>
    </rPh>
    <rPh sb="21" eb="23">
      <t>ウケツケ</t>
    </rPh>
    <rPh sb="24" eb="25">
      <t>ガツ</t>
    </rPh>
    <rPh sb="26" eb="27">
      <t>キン</t>
    </rPh>
    <phoneticPr fontId="3"/>
  </si>
  <si>
    <t>　日曜日　
　8／13～8／15　盆期間
　12／30～1／3　年末・年始</t>
    <rPh sb="1" eb="4">
      <t>ニチヨウビ</t>
    </rPh>
    <rPh sb="17" eb="18">
      <t>ボン</t>
    </rPh>
    <rPh sb="18" eb="20">
      <t>キカン</t>
    </rPh>
    <rPh sb="32" eb="34">
      <t>ネンマツ</t>
    </rPh>
    <rPh sb="35" eb="37">
      <t>ネンシ</t>
    </rPh>
    <phoneticPr fontId="3"/>
  </si>
  <si>
    <t>8：30～17：30(営業時間外でも利用可能)</t>
    <rPh sb="11" eb="13">
      <t>エイギョウ</t>
    </rPh>
    <rPh sb="13" eb="15">
      <t>ジカン</t>
    </rPh>
    <rPh sb="15" eb="16">
      <t>ガイ</t>
    </rPh>
    <rPh sb="18" eb="20">
      <t>リヨウ</t>
    </rPh>
    <rPh sb="20" eb="22">
      <t>カノウ</t>
    </rPh>
    <phoneticPr fontId="3"/>
  </si>
  <si>
    <t>土曜日、日曜日(状況に応じて訪問可能)</t>
    <rPh sb="0" eb="3">
      <t>ドヨウビ</t>
    </rPh>
    <rPh sb="4" eb="7">
      <t>ニチヨウビ</t>
    </rPh>
    <rPh sb="8" eb="10">
      <t>ジョウキョウ</t>
    </rPh>
    <rPh sb="11" eb="12">
      <t>オウ</t>
    </rPh>
    <rPh sb="14" eb="16">
      <t>ホウモン</t>
    </rPh>
    <rPh sb="16" eb="18">
      <t>カノウ</t>
    </rPh>
    <phoneticPr fontId="3"/>
  </si>
  <si>
    <t>土・日・12/31～1/3　</t>
    <rPh sb="0" eb="1">
      <t>ド</t>
    </rPh>
    <rPh sb="2" eb="3">
      <t>ニチ</t>
    </rPh>
    <phoneticPr fontId="3"/>
  </si>
  <si>
    <t>8：00～17：00</t>
    <phoneticPr fontId="3"/>
  </si>
  <si>
    <t>9：00～17：00(２４時間対応)</t>
    <rPh sb="13" eb="15">
      <t>ジカン</t>
    </rPh>
    <rPh sb="15" eb="17">
      <t>タイオウ</t>
    </rPh>
    <phoneticPr fontId="3"/>
  </si>
  <si>
    <t>土日祝・夏期・年末年始（３６５日対応可能）</t>
    <rPh sb="0" eb="1">
      <t>ド・</t>
    </rPh>
    <rPh sb="2" eb="3">
      <t>シュク</t>
    </rPh>
    <rPh sb="4" eb="6">
      <t>カキ</t>
    </rPh>
    <rPh sb="7" eb="9">
      <t>ネンマツ</t>
    </rPh>
    <rPh sb="9" eb="11">
      <t>ネンシ</t>
    </rPh>
    <rPh sb="15" eb="16">
      <t>ニチ</t>
    </rPh>
    <rPh sb="16" eb="20">
      <t>タイオウカノウ</t>
    </rPh>
    <phoneticPr fontId="3"/>
  </si>
  <si>
    <t>8：30～17：30(２４時間対応あり)</t>
    <rPh sb="13" eb="15">
      <t>ジカン</t>
    </rPh>
    <rPh sb="15" eb="17">
      <t>タイオウ</t>
    </rPh>
    <phoneticPr fontId="3"/>
  </si>
  <si>
    <t>日曜　12月31日～１月３日</t>
    <rPh sb="0" eb="2">
      <t>ニチヨウ</t>
    </rPh>
    <rPh sb="5" eb="6">
      <t>ガツ</t>
    </rPh>
    <rPh sb="8" eb="9">
      <t>ニチ</t>
    </rPh>
    <rPh sb="11" eb="12">
      <t>ガツ</t>
    </rPh>
    <rPh sb="13" eb="14">
      <t>ニチ</t>
    </rPh>
    <phoneticPr fontId="3"/>
  </si>
  <si>
    <t>ｻ-ﾋﾞｽ受付：土日祝・年末年始　　　　　　ｻｰﾋﾞｽ提供：365日</t>
    <rPh sb="5" eb="7">
      <t>ウケツケ</t>
    </rPh>
    <rPh sb="8" eb="11">
      <t>ドニチシュク</t>
    </rPh>
    <rPh sb="12" eb="16">
      <t>ネンマツネンシ</t>
    </rPh>
    <rPh sb="27" eb="29">
      <t>テイキョウ</t>
    </rPh>
    <rPh sb="33" eb="34">
      <t>ニチ</t>
    </rPh>
    <phoneticPr fontId="3"/>
  </si>
  <si>
    <t>0943-74-4010</t>
    <phoneticPr fontId="3"/>
  </si>
  <si>
    <t>0943-74-4020</t>
    <phoneticPr fontId="3"/>
  </si>
  <si>
    <t>土・日　年末年始(12/3～1/3)</t>
    <rPh sb="0" eb="1">
      <t>ド</t>
    </rPh>
    <rPh sb="2" eb="3">
      <t>ニチ</t>
    </rPh>
    <rPh sb="4" eb="6">
      <t>ネンマツ</t>
    </rPh>
    <rPh sb="6" eb="8">
      <t>ネンシ</t>
    </rPh>
    <phoneticPr fontId="3"/>
  </si>
  <si>
    <t>日曜日～土曜日</t>
    <rPh sb="0" eb="3">
      <t>ニチヨウビ</t>
    </rPh>
    <rPh sb="4" eb="7">
      <t>ドヨウビ</t>
    </rPh>
    <phoneticPr fontId="6"/>
  </si>
  <si>
    <t>○</t>
    <phoneticPr fontId="3"/>
  </si>
  <si>
    <t>8:30-17:00</t>
    <phoneticPr fontId="3"/>
  </si>
  <si>
    <t>日曜、祝日、12月29、30、31日、1月1、2、3日</t>
    <phoneticPr fontId="3"/>
  </si>
  <si>
    <t>月～金
08：30～17：30</t>
    <rPh sb="0" eb="1">
      <t>ガツ</t>
    </rPh>
    <rPh sb="2" eb="3">
      <t>キン</t>
    </rPh>
    <phoneticPr fontId="3"/>
  </si>
  <si>
    <t>土・日</t>
    <rPh sb="0" eb="1">
      <t>ツチ</t>
    </rPh>
    <rPh sb="2" eb="3">
      <t>ヒ</t>
    </rPh>
    <phoneticPr fontId="3"/>
  </si>
  <si>
    <t>9:00～17:00</t>
    <phoneticPr fontId="3"/>
  </si>
  <si>
    <t>093-618-1414</t>
    <phoneticPr fontId="3"/>
  </si>
  <si>
    <t>9時～18時　※24時間体制あり</t>
    <phoneticPr fontId="3"/>
  </si>
  <si>
    <t>093-612-1644</t>
    <phoneticPr fontId="3"/>
  </si>
  <si>
    <t>北九州市八幡西区藤田1丁目5-21-104</t>
    <phoneticPr fontId="3"/>
  </si>
  <si>
    <t>北九州市八幡西区本城2丁目1-45</t>
    <phoneticPr fontId="3"/>
  </si>
  <si>
    <t>北九州市八幡西区鉄竜1-1-10</t>
    <phoneticPr fontId="3"/>
  </si>
  <si>
    <t>◎</t>
    <phoneticPr fontId="3"/>
  </si>
  <si>
    <t>△</t>
    <phoneticPr fontId="3"/>
  </si>
  <si>
    <t>09：00～18：00</t>
    <phoneticPr fontId="3"/>
  </si>
  <si>
    <t>なし</t>
    <phoneticPr fontId="3"/>
  </si>
  <si>
    <t>北九州市八幡西区三ヶ森四丁目8番8号2F</t>
    <phoneticPr fontId="3"/>
  </si>
  <si>
    <t>北九州市八幡西区相生町6番19</t>
    <phoneticPr fontId="3"/>
  </si>
  <si>
    <t>9:00～17:00</t>
    <phoneticPr fontId="3"/>
  </si>
  <si>
    <t>9時～18時</t>
    <rPh sb="1" eb="2">
      <t>ジ</t>
    </rPh>
    <rPh sb="5" eb="6">
      <t>ジ</t>
    </rPh>
    <phoneticPr fontId="6"/>
  </si>
  <si>
    <t>日曜日</t>
    <rPh sb="0" eb="3">
      <t>ニチヨウビ</t>
    </rPh>
    <phoneticPr fontId="6"/>
  </si>
  <si>
    <t>北九州市小倉南区南方5丁目15-23</t>
    <phoneticPr fontId="3"/>
  </si>
  <si>
    <t>9：00～18：00
13：00～21：00</t>
    <phoneticPr fontId="3"/>
  </si>
  <si>
    <t>土・日曜日</t>
    <rPh sb="0" eb="1">
      <t>ツチ</t>
    </rPh>
    <rPh sb="2" eb="5">
      <t>ニチヨウビ</t>
    </rPh>
    <phoneticPr fontId="3"/>
  </si>
  <si>
    <t>9:00～18:00</t>
    <phoneticPr fontId="3"/>
  </si>
  <si>
    <t>盆8/13～8/15、国民の休日、年末年始12/29～1/3</t>
    <phoneticPr fontId="3"/>
  </si>
  <si>
    <t>北九州市小倉北区中井1丁目7-31-903</t>
    <phoneticPr fontId="3"/>
  </si>
  <si>
    <t>土、日、祝、12/29～1/3</t>
    <phoneticPr fontId="3"/>
  </si>
  <si>
    <t>093-342-8836</t>
    <phoneticPr fontId="3"/>
  </si>
  <si>
    <t>福岡市東区千早１丁目６－１０</t>
    <phoneticPr fontId="3"/>
  </si>
  <si>
    <t>日・祝日
１２月３１日～１月３日</t>
    <rPh sb="0" eb="1">
      <t>ニチ</t>
    </rPh>
    <rPh sb="2" eb="4">
      <t>シュクジツ</t>
    </rPh>
    <rPh sb="7" eb="8">
      <t>ガツ</t>
    </rPh>
    <rPh sb="10" eb="11">
      <t>ニチ</t>
    </rPh>
    <rPh sb="13" eb="14">
      <t>ガツ</t>
    </rPh>
    <rPh sb="15" eb="16">
      <t>ニチ</t>
    </rPh>
    <phoneticPr fontId="3"/>
  </si>
  <si>
    <t>09：00～17：30</t>
    <phoneticPr fontId="3"/>
  </si>
  <si>
    <t>平日午前８：５０－午後5：04</t>
    <rPh sb="0" eb="2">
      <t>ヘイジツ</t>
    </rPh>
    <rPh sb="2" eb="4">
      <t>ゴゼン</t>
    </rPh>
    <rPh sb="9" eb="11">
      <t>ゴゴ</t>
    </rPh>
    <phoneticPr fontId="6"/>
  </si>
  <si>
    <t>平日・祝日　土曜日曜は休み</t>
    <rPh sb="0" eb="2">
      <t>ヘイジツ</t>
    </rPh>
    <rPh sb="3" eb="5">
      <t>シュクジツ</t>
    </rPh>
    <rPh sb="6" eb="8">
      <t>ドヨウ</t>
    </rPh>
    <rPh sb="8" eb="10">
      <t>ニチヨウ</t>
    </rPh>
    <rPh sb="11" eb="12">
      <t>ヤス</t>
    </rPh>
    <phoneticPr fontId="6"/>
  </si>
  <si>
    <t>月～土</t>
    <rPh sb="0" eb="1">
      <t>ゲツ</t>
    </rPh>
    <rPh sb="2" eb="3">
      <t>ド</t>
    </rPh>
    <phoneticPr fontId="3"/>
  </si>
  <si>
    <t>日曜日</t>
    <rPh sb="0" eb="1">
      <t>ニチ</t>
    </rPh>
    <rPh sb="1" eb="3">
      <t>ヨウビ</t>
    </rPh>
    <phoneticPr fontId="3"/>
  </si>
  <si>
    <t>月～金</t>
    <rPh sb="0" eb="1">
      <t>ゲツ</t>
    </rPh>
    <rPh sb="2" eb="3">
      <t>キン</t>
    </rPh>
    <phoneticPr fontId="7"/>
  </si>
  <si>
    <t>土・日</t>
    <rPh sb="0" eb="1">
      <t>ド</t>
    </rPh>
    <rPh sb="2" eb="3">
      <t>ニチ</t>
    </rPh>
    <phoneticPr fontId="7"/>
  </si>
  <si>
    <t>祝・土・日　8/15・年末年始(12/29～1/3)</t>
    <rPh sb="0" eb="1">
      <t>シュク</t>
    </rPh>
    <rPh sb="2" eb="3">
      <t>ド</t>
    </rPh>
    <rPh sb="4" eb="5">
      <t>ニチ</t>
    </rPh>
    <rPh sb="11" eb="13">
      <t>ネンマツ</t>
    </rPh>
    <rPh sb="13" eb="15">
      <t>ネンシ</t>
    </rPh>
    <phoneticPr fontId="6"/>
  </si>
  <si>
    <t>福岡市博多区博多駅南2丁目15-12パークコート博多駅南201</t>
    <phoneticPr fontId="3"/>
  </si>
  <si>
    <t>福岡市博多区板付7丁目2-37マンハイム板付102</t>
    <phoneticPr fontId="3"/>
  </si>
  <si>
    <t>福岡市博多区諸岡2丁目7-26第一城戸ビル103号</t>
    <phoneticPr fontId="3"/>
  </si>
  <si>
    <t>リハビリ　土日曜日　夏季　８月１３日～１５日　冬季　１２月２９日～１月３日</t>
    <rPh sb="5" eb="7">
      <t>ドニチ</t>
    </rPh>
    <rPh sb="7" eb="9">
      <t>ヨウビ</t>
    </rPh>
    <rPh sb="10" eb="12">
      <t>カキ</t>
    </rPh>
    <rPh sb="23" eb="25">
      <t>トウキ</t>
    </rPh>
    <rPh sb="28" eb="29">
      <t>ガツ</t>
    </rPh>
    <rPh sb="31" eb="32">
      <t>ニチ</t>
    </rPh>
    <rPh sb="34" eb="35">
      <t>ガツ</t>
    </rPh>
    <rPh sb="36" eb="37">
      <t>ニチ</t>
    </rPh>
    <phoneticPr fontId="7"/>
  </si>
  <si>
    <t>月～金　9時～17時、
土　9時～12時</t>
    <phoneticPr fontId="3"/>
  </si>
  <si>
    <t>福岡市早良区荒江2-2-5岡ビル2階B号室</t>
    <phoneticPr fontId="3"/>
  </si>
  <si>
    <t>山﨑訪問看護ステーション</t>
    <phoneticPr fontId="3"/>
  </si>
  <si>
    <t>9～5時</t>
    <rPh sb="3" eb="4">
      <t>ジ</t>
    </rPh>
    <phoneticPr fontId="7"/>
  </si>
  <si>
    <t>休みはない</t>
    <rPh sb="0" eb="1">
      <t>ヤス</t>
    </rPh>
    <phoneticPr fontId="7"/>
  </si>
  <si>
    <t>土・日・祝</t>
    <rPh sb="0" eb="1">
      <t>ツチ</t>
    </rPh>
    <rPh sb="2" eb="3">
      <t>ヒ</t>
    </rPh>
    <rPh sb="4" eb="5">
      <t>シュク</t>
    </rPh>
    <phoneticPr fontId="3"/>
  </si>
  <si>
    <t>092-812-3366</t>
    <phoneticPr fontId="3"/>
  </si>
  <si>
    <t>24時間対応(8:30～17:30)</t>
    <phoneticPr fontId="3"/>
  </si>
  <si>
    <t>福岡市西区福重五丁目４番21-302号</t>
    <phoneticPr fontId="3"/>
  </si>
  <si>
    <t>月～金
08：30～17：30</t>
    <rPh sb="0" eb="1">
      <t>ツキ</t>
    </rPh>
    <rPh sb="2" eb="3">
      <t>キン</t>
    </rPh>
    <phoneticPr fontId="3"/>
  </si>
  <si>
    <t>月曜日～土曜日
9:00～18:00</t>
    <phoneticPr fontId="3"/>
  </si>
  <si>
    <t>日曜日及び12/29～1/3</t>
    <phoneticPr fontId="3"/>
  </si>
  <si>
    <t>福岡市中央区谷1-9-19メディカルビル谷2　1F</t>
    <phoneticPr fontId="3"/>
  </si>
  <si>
    <t>福岡市中央区赤坂1-11-13 4F</t>
    <phoneticPr fontId="3"/>
  </si>
  <si>
    <t>福岡市西区周船寺2-7-8</t>
    <phoneticPr fontId="3"/>
  </si>
  <si>
    <t>福岡市中央区舞鶴2丁目4-26-305</t>
    <phoneticPr fontId="3"/>
  </si>
  <si>
    <t>平日　08：30～17：30
土曜日　08：30～12：30</t>
    <rPh sb="0" eb="2">
      <t>ヘイジツ</t>
    </rPh>
    <rPh sb="15" eb="18">
      <t>ドヨウビ</t>
    </rPh>
    <phoneticPr fontId="3"/>
  </si>
  <si>
    <t>日・祝日
8/13～8/15
12/29～1/3</t>
    <rPh sb="0" eb="1">
      <t>ニチ</t>
    </rPh>
    <rPh sb="2" eb="4">
      <t>シュクジツ</t>
    </rPh>
    <phoneticPr fontId="3"/>
  </si>
  <si>
    <t>土・日・祭日休み</t>
    <rPh sb="0" eb="1">
      <t>ド</t>
    </rPh>
    <rPh sb="2" eb="3">
      <t>ニチ</t>
    </rPh>
    <rPh sb="4" eb="6">
      <t>サイジツ</t>
    </rPh>
    <rPh sb="6" eb="7">
      <t>ヤス</t>
    </rPh>
    <phoneticPr fontId="7"/>
  </si>
  <si>
    <t>日曜日</t>
    <rPh sb="0" eb="3">
      <t>ニチヨウビ</t>
    </rPh>
    <phoneticPr fontId="7"/>
  </si>
  <si>
    <t>久留米市諏訪野町2363-1</t>
    <phoneticPr fontId="3"/>
  </si>
  <si>
    <t>月～金、8時30分～17時30分</t>
    <rPh sb="0" eb="1">
      <t>ツキ</t>
    </rPh>
    <rPh sb="2" eb="3">
      <t>キン</t>
    </rPh>
    <rPh sb="5" eb="6">
      <t>ジ</t>
    </rPh>
    <rPh sb="8" eb="9">
      <t>フン</t>
    </rPh>
    <rPh sb="12" eb="13">
      <t>ジ</t>
    </rPh>
    <rPh sb="15" eb="16">
      <t>フン</t>
    </rPh>
    <phoneticPr fontId="3"/>
  </si>
  <si>
    <t>土、日、祝日、８月１３日～１５日、１２月３０日～１月３日</t>
    <rPh sb="0" eb="1">
      <t>ド</t>
    </rPh>
    <rPh sb="2" eb="3">
      <t>ニチ</t>
    </rPh>
    <rPh sb="4" eb="5">
      <t>シュク</t>
    </rPh>
    <rPh sb="5" eb="6">
      <t>ジツ</t>
    </rPh>
    <rPh sb="8" eb="9">
      <t>ガツ</t>
    </rPh>
    <rPh sb="11" eb="12">
      <t>ニチ</t>
    </rPh>
    <rPh sb="15" eb="16">
      <t>ニチ</t>
    </rPh>
    <rPh sb="19" eb="20">
      <t>ガツ</t>
    </rPh>
    <rPh sb="22" eb="23">
      <t>ニチ</t>
    </rPh>
    <rPh sb="25" eb="26">
      <t>ガツ</t>
    </rPh>
    <rPh sb="27" eb="28">
      <t>ニチ</t>
    </rPh>
    <phoneticPr fontId="3"/>
  </si>
  <si>
    <t>訪問看護ステーション国分</t>
    <phoneticPr fontId="3"/>
  </si>
  <si>
    <t>08：30～17：00</t>
    <phoneticPr fontId="3"/>
  </si>
  <si>
    <t>金・日曜日</t>
    <rPh sb="0" eb="1">
      <t>キン</t>
    </rPh>
    <rPh sb="2" eb="3">
      <t>ニチ</t>
    </rPh>
    <rPh sb="3" eb="5">
      <t>ヨウビ</t>
    </rPh>
    <phoneticPr fontId="3"/>
  </si>
  <si>
    <t>9～18(平日)</t>
    <phoneticPr fontId="3"/>
  </si>
  <si>
    <t>土、日、祝(時間外対応可)、8月13～15日、12月30～1月3日</t>
    <phoneticPr fontId="3"/>
  </si>
  <si>
    <t>○</t>
    <phoneticPr fontId="1"/>
  </si>
  <si>
    <t>9:00～18：00</t>
  </si>
  <si>
    <t>日曜日
８月13日～8月15日</t>
  </si>
  <si>
    <t>○</t>
    <phoneticPr fontId="1"/>
  </si>
  <si>
    <t>○</t>
    <phoneticPr fontId="1"/>
  </si>
  <si>
    <t>○</t>
    <phoneticPr fontId="1"/>
  </si>
  <si>
    <t>△</t>
    <phoneticPr fontId="3"/>
  </si>
  <si>
    <t>◎</t>
    <phoneticPr fontId="1"/>
  </si>
  <si>
    <t>9:00～18:00
サービス提供は24時間</t>
    <rPh sb="15" eb="17">
      <t>テイキョウ</t>
    </rPh>
    <rPh sb="20" eb="22">
      <t>ジカン</t>
    </rPh>
    <phoneticPr fontId="1"/>
  </si>
  <si>
    <t>土・日
営業時間外は転送電話で対応</t>
    <rPh sb="0" eb="1">
      <t>ド</t>
    </rPh>
    <rPh sb="2" eb="3">
      <t>ニチ</t>
    </rPh>
    <rPh sb="4" eb="6">
      <t>エイギョウ</t>
    </rPh>
    <rPh sb="6" eb="8">
      <t>ジカン</t>
    </rPh>
    <rPh sb="8" eb="9">
      <t>ガイ</t>
    </rPh>
    <rPh sb="10" eb="12">
      <t>テンソウ</t>
    </rPh>
    <rPh sb="12" eb="14">
      <t>デンワ</t>
    </rPh>
    <rPh sb="15" eb="17">
      <t>タイオウ</t>
    </rPh>
    <phoneticPr fontId="1"/>
  </si>
  <si>
    <t>福岡県済生会　訪問看護ステーションひまわり</t>
    <rPh sb="0" eb="3">
      <t>フクオカケン</t>
    </rPh>
    <rPh sb="3" eb="6">
      <t>サイセイカイ</t>
    </rPh>
    <phoneticPr fontId="1"/>
  </si>
  <si>
    <t>○</t>
    <phoneticPr fontId="1"/>
  </si>
  <si>
    <t>◎</t>
    <phoneticPr fontId="1"/>
  </si>
  <si>
    <t>◎</t>
    <phoneticPr fontId="1"/>
  </si>
  <si>
    <t>8：30～17：30</t>
    <phoneticPr fontId="1"/>
  </si>
  <si>
    <t>土・日・祝日
365日24時間あり</t>
    <rPh sb="0" eb="1">
      <t>ド</t>
    </rPh>
    <rPh sb="2" eb="3">
      <t>ニチ</t>
    </rPh>
    <rPh sb="4" eb="5">
      <t>シュク</t>
    </rPh>
    <rPh sb="5" eb="6">
      <t>ニチ</t>
    </rPh>
    <rPh sb="10" eb="11">
      <t>ニチ</t>
    </rPh>
    <rPh sb="13" eb="15">
      <t>ジカン</t>
    </rPh>
    <phoneticPr fontId="1"/>
  </si>
  <si>
    <t>8時30分から17時30分</t>
    <phoneticPr fontId="3"/>
  </si>
  <si>
    <t>○</t>
    <phoneticPr fontId="1"/>
  </si>
  <si>
    <t>◎</t>
    <phoneticPr fontId="1"/>
  </si>
  <si>
    <t>△</t>
    <phoneticPr fontId="1"/>
  </si>
  <si>
    <t>○</t>
    <phoneticPr fontId="1"/>
  </si>
  <si>
    <t>○</t>
    <phoneticPr fontId="1"/>
  </si>
  <si>
    <t>0120-03-8866</t>
    <phoneticPr fontId="1"/>
  </si>
  <si>
    <t>特になし</t>
    <rPh sb="0" eb="1">
      <t>トク</t>
    </rPh>
    <phoneticPr fontId="1"/>
  </si>
  <si>
    <t>24時間</t>
    <rPh sb="2" eb="4">
      <t>ジカン</t>
    </rPh>
    <phoneticPr fontId="1"/>
  </si>
  <si>
    <t>◎</t>
    <phoneticPr fontId="1"/>
  </si>
  <si>
    <t>〇</t>
  </si>
  <si>
    <t>〇</t>
    <phoneticPr fontId="3"/>
  </si>
  <si>
    <t>○</t>
    <phoneticPr fontId="3"/>
  </si>
  <si>
    <t>◎</t>
    <phoneticPr fontId="1"/>
  </si>
  <si>
    <t>093-473-1414
093-967-6234</t>
    <phoneticPr fontId="1"/>
  </si>
  <si>
    <t>看護：日曜日、12/31～1/3
リハビリ：日曜日、祝日、12/31～1/3</t>
    <rPh sb="0" eb="2">
      <t>カンゴ</t>
    </rPh>
    <rPh sb="3" eb="6">
      <t>ニチヨウビ</t>
    </rPh>
    <rPh sb="22" eb="24">
      <t>ニチヨウ</t>
    </rPh>
    <rPh sb="24" eb="25">
      <t>ビ</t>
    </rPh>
    <rPh sb="26" eb="28">
      <t>シュクジツ</t>
    </rPh>
    <phoneticPr fontId="3"/>
  </si>
  <si>
    <t>9時00分～18時00分</t>
    <phoneticPr fontId="1"/>
  </si>
  <si>
    <t>月曜日～金曜日　9時～17時
土曜日　9時～12時</t>
    <phoneticPr fontId="1"/>
  </si>
  <si>
    <t>事務所：9：00～18：00
サービス：24時間・365日対応</t>
    <rPh sb="0" eb="2">
      <t>ジム</t>
    </rPh>
    <rPh sb="2" eb="3">
      <t>ショ</t>
    </rPh>
    <rPh sb="22" eb="24">
      <t>ジカン</t>
    </rPh>
    <rPh sb="28" eb="29">
      <t>ヒ</t>
    </rPh>
    <rPh sb="29" eb="31">
      <t>タイオウ</t>
    </rPh>
    <phoneticPr fontId="3"/>
  </si>
  <si>
    <t xml:space="preserve">  日、祝祭日　
  8/14～15、12/30～1/3</t>
    <rPh sb="2" eb="3">
      <t>ニチ</t>
    </rPh>
    <rPh sb="4" eb="7">
      <t>シュクサイジツ</t>
    </rPh>
    <phoneticPr fontId="3"/>
  </si>
  <si>
    <t>日祭日・8月15日・12月30日12：45～・1/1～1/3</t>
    <rPh sb="0" eb="1">
      <t>ニチ</t>
    </rPh>
    <rPh sb="1" eb="3">
      <t>サイジツ</t>
    </rPh>
    <phoneticPr fontId="3"/>
  </si>
  <si>
    <t>月～金　8:30～17：00
土　   8：30～12：00</t>
    <rPh sb="0" eb="1">
      <t>ゲツ</t>
    </rPh>
    <rPh sb="2" eb="3">
      <t>キン</t>
    </rPh>
    <rPh sb="15" eb="16">
      <t>ツチ</t>
    </rPh>
    <phoneticPr fontId="3"/>
  </si>
  <si>
    <t>8:30~17:00</t>
    <phoneticPr fontId="1"/>
  </si>
  <si>
    <t>日曜日、祝日、年末年始（12/30～1/3）状態に応じ訪問可</t>
    <phoneticPr fontId="1"/>
  </si>
  <si>
    <t>月曜日から金曜日まで　8：30～17：15
訪問対応　8：30～17：00
土曜日　8：30～12：30
訪問対応　8：30～12：00</t>
    <phoneticPr fontId="1"/>
  </si>
  <si>
    <t>日曜日・国民の休日・12月31日から1月3日まで</t>
    <phoneticPr fontId="1"/>
  </si>
  <si>
    <t>_x000D_北九州市若松区本町二丁目１３番２３号</t>
    <phoneticPr fontId="1"/>
  </si>
  <si>
    <t>北九州市門司区柳町1-7-24</t>
    <phoneticPr fontId="1"/>
  </si>
  <si>
    <t>月～金：8:30～17:00
土：8:30～13:00
※必要時、土（午後）、祝祭日もあり</t>
    <phoneticPr fontId="1"/>
  </si>
  <si>
    <t>月～金　8：30～17：00　　　　　　　　　土　8：30～12：30</t>
    <rPh sb="0" eb="1">
      <t>ゲツ</t>
    </rPh>
    <rPh sb="2" eb="3">
      <t>キン</t>
    </rPh>
    <rPh sb="23" eb="24">
      <t>ド</t>
    </rPh>
    <phoneticPr fontId="3"/>
  </si>
  <si>
    <t>9:00-18：00（月曜日-金曜日）
サービス提供時間365日２４時間</t>
    <phoneticPr fontId="1"/>
  </si>
  <si>
    <t>月～土
09：00～18：00
上記の営業日・営業時間のほか電話等により24時間常時連絡が可能</t>
    <rPh sb="0" eb="1">
      <t>ツキ</t>
    </rPh>
    <rPh sb="2" eb="3">
      <t>ド</t>
    </rPh>
    <rPh sb="16" eb="18">
      <t>ジョウキ</t>
    </rPh>
    <rPh sb="19" eb="22">
      <t>エイギョウビ</t>
    </rPh>
    <rPh sb="23" eb="27">
      <t>エイギョウジカン</t>
    </rPh>
    <rPh sb="30" eb="32">
      <t>デンワ</t>
    </rPh>
    <rPh sb="32" eb="33">
      <t>ナド</t>
    </rPh>
    <rPh sb="38" eb="40">
      <t>ジカン</t>
    </rPh>
    <rPh sb="40" eb="42">
      <t>ジョウジ</t>
    </rPh>
    <rPh sb="42" eb="44">
      <t>レンラク</t>
    </rPh>
    <rPh sb="45" eb="47">
      <t>カノウ</t>
    </rPh>
    <phoneticPr fontId="3"/>
  </si>
  <si>
    <t>市町村</t>
    <rPh sb="0" eb="3">
      <t>シチョウソン</t>
    </rPh>
    <phoneticPr fontId="1"/>
  </si>
  <si>
    <t>北九州市</t>
    <rPh sb="0" eb="4">
      <t>キタキュウシュウシ</t>
    </rPh>
    <phoneticPr fontId="1"/>
  </si>
  <si>
    <t>福岡市</t>
    <rPh sb="0" eb="3">
      <t>フクオカシ</t>
    </rPh>
    <phoneticPr fontId="1"/>
  </si>
  <si>
    <t>北九州市小倉北区三郎丸1-7-5 2F</t>
    <rPh sb="0" eb="4">
      <t>キタキュウシュウシ</t>
    </rPh>
    <phoneticPr fontId="1"/>
  </si>
  <si>
    <t>北九州市小倉南区日の出町１丁目2番１号</t>
    <rPh sb="0" eb="4">
      <t>キタキュウシュウシ</t>
    </rPh>
    <phoneticPr fontId="1"/>
  </si>
  <si>
    <t>久留米市</t>
    <rPh sb="0" eb="4">
      <t>クルメシ</t>
    </rPh>
    <phoneticPr fontId="1"/>
  </si>
  <si>
    <t>久留米市国分町1382-2</t>
    <phoneticPr fontId="1"/>
  </si>
  <si>
    <t>北九州市小倉北区馬借1丁目3-21</t>
    <phoneticPr fontId="1"/>
  </si>
  <si>
    <t>北九州市小倉北区上富野5丁目7-6</t>
  </si>
  <si>
    <t>北九州市小倉南区守恒本町一丁目3番1号</t>
  </si>
  <si>
    <t>福岡市東区松香台2-10-38-302</t>
  </si>
  <si>
    <t>福岡市城南区友泉亭7-17-201</t>
  </si>
  <si>
    <t>北九州市八幡西区清納2丁目6-7ヴァリアス清納1号室</t>
    <rPh sb="0" eb="4">
      <t>キタキュウシュウシ</t>
    </rPh>
    <phoneticPr fontId="3"/>
  </si>
  <si>
    <t>訪問看護ステーションぴーす</t>
  </si>
  <si>
    <t>○</t>
    <phoneticPr fontId="4"/>
  </si>
  <si>
    <t>月から金（8:30から17:30）</t>
  </si>
  <si>
    <t>土日（訪問は年中無休）</t>
  </si>
  <si>
    <t>福岡県北九州市小倉北区篠崎1-6-5-104</t>
  </si>
  <si>
    <t>093-383-9077</t>
  </si>
  <si>
    <t>093-383-9078</t>
  </si>
  <si>
    <t>訪問看護LLC</t>
  </si>
  <si>
    <t>○</t>
    <phoneticPr fontId="4"/>
  </si>
  <si>
    <t>月～金（9：00～18：00）土（9：00～13：00）</t>
  </si>
  <si>
    <t>日曜日　祭日　8/13～8/15　12/31～1/3</t>
  </si>
  <si>
    <t>北九州市八幡西区則松６丁目３-２８　ヴィラ則松Ｃ棟201</t>
  </si>
  <si>
    <t>093-287-4568</t>
  </si>
  <si>
    <t>093-287-4782</t>
  </si>
  <si>
    <t>とばた訪問看護ステーション</t>
  </si>
  <si>
    <t>○</t>
    <phoneticPr fontId="4"/>
  </si>
  <si>
    <t>年中無休8:45-17:45</t>
  </si>
  <si>
    <t>年末年始（必要時定期訪問可能）</t>
  </si>
  <si>
    <t>福岡県北九州市戸畑区牧山2-8-1</t>
  </si>
  <si>
    <t>訪問看護ステーション そわ</t>
  </si>
  <si>
    <t>訪問看護ステーションわかば</t>
  </si>
  <si>
    <t>月～金(9～18時)</t>
  </si>
  <si>
    <t>土日祝祭日、年末年始(必要時24時間365日対応可能)</t>
  </si>
  <si>
    <t>北九州市小倉北区金鶏町9-27-302</t>
  </si>
  <si>
    <t>093-616-7001</t>
  </si>
  <si>
    <t>093-616-7005</t>
  </si>
  <si>
    <t>月～金（9:00～17:00）第1第3土曜日（9:00~13:00）</t>
  </si>
  <si>
    <t>日曜日・祝日・第2第4第5土曜日・お盆8月13日～8月15日・年末年始12月30日～1月3日</t>
  </si>
  <si>
    <t>北九州市八幡西区吉祥寺町9番36号</t>
  </si>
  <si>
    <t>093-617-0770</t>
  </si>
  <si>
    <t>093-617-0784</t>
  </si>
  <si>
    <t>楽多多訪問看護ステーション</t>
  </si>
  <si>
    <t>月～金（8:30～17:30）　緊急時対応：３６５日２４時間</t>
  </si>
  <si>
    <t>日曜日　国民の祝日　　年末年始（12/29～1/3）</t>
  </si>
  <si>
    <t>北九州市小倉南区若園3丁目15-40　208号</t>
  </si>
  <si>
    <t>ソフィアメディ訪問看護ステーション小倉</t>
  </si>
  <si>
    <t>日曜日（必要時定期訪問可能）　　年末年始（12/29～1/3）</t>
  </si>
  <si>
    <t>北九州市小倉北区東篠崎3丁目2-28</t>
  </si>
  <si>
    <t>093-922-0223</t>
  </si>
  <si>
    <t>年中無休、9:00から18:00、緊急対応24時間</t>
  </si>
  <si>
    <t>福岡県北九州市小倉北区片野4-23-15 サージュ片野201</t>
  </si>
  <si>
    <t>093-482-3547</t>
  </si>
  <si>
    <t>093-482-3548</t>
  </si>
  <si>
    <t>訪問看護ステ－ションなでしこ</t>
  </si>
  <si>
    <t>訪問看護ステーション　おじゃましま～す</t>
  </si>
  <si>
    <t>月曜日～日曜日　365日営業</t>
  </si>
  <si>
    <t>福岡県北九州市八幡東区宮の町1丁目2-20</t>
  </si>
  <si>
    <t>２４時間　３６５日</t>
  </si>
  <si>
    <t>福岡県北九州市八幡西区折尾１－５－６</t>
  </si>
  <si>
    <t>アイアス訪問看護ステーション　小倉東</t>
  </si>
  <si>
    <t>北九州市小倉南区朽網東1丁目1-22　103</t>
  </si>
  <si>
    <t>はるよし訪問看護ステーション</t>
  </si>
  <si>
    <t>月～土、祝日（9：00～18：00）</t>
  </si>
  <si>
    <t>日曜日、年末年始（12/29～1/3）→必要時定期訪問可能</t>
  </si>
  <si>
    <t>福岡県北九州市小倉南区南方３丁目１番９号</t>
  </si>
  <si>
    <t>訪問看護ステーションTOMO城南</t>
  </si>
  <si>
    <t>　</t>
  </si>
  <si>
    <t>月～金（8:30～17:30）</t>
  </si>
  <si>
    <t>福岡市城南区南片江1-15-1</t>
  </si>
  <si>
    <t>訪問看護ステーションととのい</t>
  </si>
  <si>
    <t>訪問看護リハビリステーションはる</t>
  </si>
  <si>
    <t>365日 9時から18時</t>
  </si>
  <si>
    <t xml:space="preserve"> 福岡県福岡市南区若久１丁目32-20ユニバースマンション筑紫ヶ丘701</t>
  </si>
  <si>
    <t>092-403-0408</t>
  </si>
  <si>
    <t>092-403-0409</t>
  </si>
  <si>
    <t>月～金（8：30～17：30）　</t>
  </si>
  <si>
    <t>お盆（8/13~8/15） 年末年始（12/29~1/3） 看護師年中無休</t>
  </si>
  <si>
    <t>福岡県福岡市早良区野芥8丁目32‐23</t>
  </si>
  <si>
    <t>092‐872‐8010</t>
  </si>
  <si>
    <t>092‐872‐8020</t>
  </si>
  <si>
    <t>誠心訪問看護リハビリステーション福岡南</t>
  </si>
  <si>
    <t>月-土（8:30-17:30）</t>
  </si>
  <si>
    <t>日・祝日（訪問は通常通り行っています）</t>
  </si>
  <si>
    <t>福岡市南区野多目5丁目2-16-203号</t>
  </si>
  <si>
    <t>ネクストリンク訪問看護</t>
  </si>
  <si>
    <t>092-555-7246</t>
  </si>
  <si>
    <t>092-303-8886</t>
  </si>
  <si>
    <t>訪問看護ステーション悠久</t>
  </si>
  <si>
    <t>訪問看護ステーション　東風</t>
  </si>
  <si>
    <t>月～金８：３０～１７：３０　※土日は患者の状態に応じて訪問行っています</t>
  </si>
  <si>
    <t>土日、お盆（８/１４～８/１５）、年末年始（１２/３０～１/３）、国民の祝日　※休日に関しては患者の状態に応じて訪問実施しています</t>
  </si>
  <si>
    <t>福岡市博多区榎田１-２-１８-1F</t>
  </si>
  <si>
    <t>月～日（7：00～22：00）</t>
  </si>
  <si>
    <t>福岡県福岡市比恵町1－9</t>
  </si>
  <si>
    <t>訪問看護ステーションユーフィット　福岡</t>
  </si>
  <si>
    <t>サンウェルズ有田訪問看護ステーション</t>
  </si>
  <si>
    <t>訪問看護ステーション つなぐ</t>
  </si>
  <si>
    <t>メディケア訪問看護リハビリステーション福岡博多</t>
  </si>
  <si>
    <t>ソフィアメディ訪問看護ステーション福岡</t>
  </si>
  <si>
    <t>ナーシングスター福岡訪問看護ステーション</t>
  </si>
  <si>
    <t>訪問看護ステーションしもやまと</t>
  </si>
  <si>
    <t>訪問看護ステーションkobito</t>
  </si>
  <si>
    <t>あいず訪問看護ステーション横手南</t>
  </si>
  <si>
    <t>月曜～土曜日（8：30～17：30）</t>
  </si>
  <si>
    <t>日曜日（必要時定期訪問可能）、8/13～8/15、年末年（12/31～1/3）</t>
  </si>
  <si>
    <t>福岡県福岡市南区横手４丁目12-14</t>
  </si>
  <si>
    <t>050-3138-4588</t>
  </si>
  <si>
    <t>092-516-4589</t>
  </si>
  <si>
    <t>月～日曜日（9：00～18：00）</t>
  </si>
  <si>
    <t>福岡市早良区有田7-7-7</t>
  </si>
  <si>
    <t>092-841-3778</t>
  </si>
  <si>
    <t>092-841-8808</t>
  </si>
  <si>
    <t>月から土(9:00から18:00)</t>
  </si>
  <si>
    <t>福岡市西区下山門1丁目24番32-101</t>
  </si>
  <si>
    <t>092-407-5568</t>
  </si>
  <si>
    <t>092-407-9652</t>
  </si>
  <si>
    <t>月から金（9:00から18:00）</t>
  </si>
  <si>
    <t>基本365日24時間対応</t>
  </si>
  <si>
    <t>福岡市博多区博多駅南4-1-17-4A</t>
  </si>
  <si>
    <t>092-409-9770</t>
  </si>
  <si>
    <t>092-409-9769</t>
  </si>
  <si>
    <t>年中無休　9:00～18:00</t>
  </si>
  <si>
    <t>福岡市東区香椎駅前3-8-3香椎駅前ビル2F</t>
  </si>
  <si>
    <t>092-719-0260</t>
  </si>
  <si>
    <t>092-719-0261</t>
  </si>
  <si>
    <t>月～金(9:00～18:00)</t>
  </si>
  <si>
    <t>土曜日・日曜日(必要時定期訪問可能)、年末年始(12/31～1/3)</t>
  </si>
  <si>
    <t>福岡県福岡市博多区住吉2丁目-12-13-811号</t>
  </si>
  <si>
    <t>092-282-1600</t>
  </si>
  <si>
    <t>092-282-1601</t>
  </si>
  <si>
    <t>24時間365日</t>
  </si>
  <si>
    <t>福岡県福岡市西区生の松原2-5-1</t>
  </si>
  <si>
    <t>092-836-6352</t>
  </si>
  <si>
    <t>092-836-6354</t>
  </si>
  <si>
    <t>月～金　9:00～18:00</t>
  </si>
  <si>
    <t>日、祝日、年末年始(12/30～1/3)</t>
  </si>
  <si>
    <t>福岡市東区多の津5-10-5</t>
  </si>
  <si>
    <t>土、日、祝日、年末年始(12/29～1/3)</t>
  </si>
  <si>
    <t>福岡県福岡市南区横手南町32-1　DOGシャンテ1階A号室</t>
  </si>
  <si>
    <t>092-501-3656</t>
  </si>
  <si>
    <t>092-501-3657</t>
  </si>
  <si>
    <t>訪問看護ステーション　ミーテ</t>
  </si>
  <si>
    <t>ソフィアメディ訪問看護ステーション福岡中央</t>
  </si>
  <si>
    <t>HALECARE訪問看護福岡</t>
  </si>
  <si>
    <t>月～金(9：00～17：30)祝日は営業</t>
  </si>
  <si>
    <t>土曜日・日曜日・年末年始・夏季休暇・冬季休暇</t>
  </si>
  <si>
    <t>福岡県福岡市東区二又瀬12-2セントラルビル705号</t>
  </si>
  <si>
    <t>092-710-6471</t>
  </si>
  <si>
    <t>092-710-6474</t>
  </si>
  <si>
    <t>福岡市中央区平和3-15-12</t>
  </si>
  <si>
    <t>092-406-7680</t>
  </si>
  <si>
    <t>092-406-7681</t>
  </si>
  <si>
    <t>月曜日から土曜日（9:00から18:00)</t>
  </si>
  <si>
    <t>日曜日、年末年始（12/29から1/3)</t>
  </si>
  <si>
    <t>福岡県福岡市中央区長浜2-5-22 Fビル3階</t>
  </si>
  <si>
    <t>092-600-1245</t>
  </si>
  <si>
    <t>092-401-1019</t>
  </si>
  <si>
    <t>クラッチケア訪問看護ステーション</t>
  </si>
  <si>
    <t>日祝日、年末年始（12/29から1/3）</t>
  </si>
  <si>
    <t>福岡市博多区美野島1丁目4-24</t>
  </si>
  <si>
    <t>092-412-3051</t>
  </si>
  <si>
    <t>092-412-3052</t>
  </si>
  <si>
    <t>アップルハート訪問看護ステーション早良</t>
  </si>
  <si>
    <t>ライズ訪問看護ステーション　吉塚</t>
  </si>
  <si>
    <t>月～金　9：00～18：00　必要時土日訪問可</t>
  </si>
  <si>
    <t>土日　年末年始（12/29～1/3）（必要時定期訪問可能）</t>
  </si>
  <si>
    <t>福岡市早良区四箇田団地９番１号</t>
  </si>
  <si>
    <t>092-836-5643</t>
  </si>
  <si>
    <t>092-836-5640</t>
  </si>
  <si>
    <t>日～月（8:40～17:40）</t>
  </si>
  <si>
    <t>福岡県福岡市東区馬出1-16-1-1206</t>
  </si>
  <si>
    <t>092-214-8530</t>
  </si>
  <si>
    <t>092-211-9205</t>
  </si>
  <si>
    <t>ソフィアメディ訪問看護ステーション福岡西</t>
  </si>
  <si>
    <t>つつみクリニック福岡　訪問看護ステーション　</t>
  </si>
  <si>
    <t>訪問看護ステーションひとぷら</t>
  </si>
  <si>
    <t>定期訪問は、月～日（9:00～18:00。夜間緊急対応可能。</t>
  </si>
  <si>
    <t>福岡市西区下山門3-3-1 リファインドビル103</t>
  </si>
  <si>
    <t>092-834-8837</t>
  </si>
  <si>
    <t>092-834-8838</t>
  </si>
  <si>
    <t>月曜～金曜(9：00～18：00)</t>
  </si>
  <si>
    <t>土曜・日曜・祝日・12月29日～1月3日</t>
  </si>
  <si>
    <t>福岡県福岡市博多区神屋町2番地２６ー１０３号</t>
  </si>
  <si>
    <t>月～金（9:00～18:00）</t>
  </si>
  <si>
    <t>土日祝日、夏季、年末年始</t>
  </si>
  <si>
    <t>福岡県福岡市中央区小笹4-19-39</t>
  </si>
  <si>
    <t>092-791-9852</t>
  </si>
  <si>
    <t>092-791-9853</t>
  </si>
  <si>
    <t>SJR千早訪問看護ステーション</t>
  </si>
  <si>
    <t>月～金　8:30～17:30</t>
  </si>
  <si>
    <t xml:space="preserve">土日・祝日、年末年始(12/29～1/3）　お盆休み(8/13～8/15)  </t>
  </si>
  <si>
    <t>福岡市東区水谷2丁目50-1</t>
  </si>
  <si>
    <t>092-688-9005</t>
  </si>
  <si>
    <t>092-674-3782</t>
  </si>
  <si>
    <t>月～土（9:00～18:00）</t>
  </si>
  <si>
    <t>日曜日　年末年始12月30日～1月2日</t>
  </si>
  <si>
    <t>福岡県久留米市青峰2丁目24-21</t>
  </si>
  <si>
    <t>ありす訪問看護久留米ステーション</t>
  </si>
  <si>
    <t>久留米市</t>
  </si>
  <si>
    <t>0942-65-7388</t>
  </si>
  <si>
    <t>0942-65-7378</t>
  </si>
  <si>
    <t>福岡市</t>
    <rPh sb="0" eb="3">
      <t>フクオカシ</t>
    </rPh>
    <phoneticPr fontId="1"/>
  </si>
  <si>
    <t>久留米市</t>
    <rPh sb="0" eb="4">
      <t>クルメシ</t>
    </rPh>
    <phoneticPr fontId="1"/>
  </si>
  <si>
    <t>093-883-2416</t>
    <phoneticPr fontId="1"/>
  </si>
  <si>
    <t>093-555-3632</t>
    <phoneticPr fontId="1"/>
  </si>
  <si>
    <t>093-967-7850</t>
    <phoneticPr fontId="1"/>
  </si>
  <si>
    <t>093-967-7851</t>
    <phoneticPr fontId="1"/>
  </si>
  <si>
    <t>093-652-7045</t>
    <phoneticPr fontId="1"/>
  </si>
  <si>
    <t>093-695-7500</t>
    <phoneticPr fontId="1"/>
  </si>
  <si>
    <t>093-967-7356</t>
    <phoneticPr fontId="1"/>
  </si>
  <si>
    <t>093-967-0616</t>
    <phoneticPr fontId="1"/>
  </si>
  <si>
    <t>092-400-0868</t>
    <phoneticPr fontId="1"/>
  </si>
  <si>
    <t>093-652-7060</t>
    <phoneticPr fontId="1"/>
  </si>
  <si>
    <t>093-695-7501</t>
    <phoneticPr fontId="1"/>
  </si>
  <si>
    <t>093-967-7357</t>
    <phoneticPr fontId="1"/>
  </si>
  <si>
    <t>093-967-0617</t>
    <phoneticPr fontId="1"/>
  </si>
  <si>
    <t>092-400-0138</t>
    <phoneticPr fontId="1"/>
  </si>
  <si>
    <t>092-557-8865</t>
    <phoneticPr fontId="1"/>
  </si>
  <si>
    <t>092-557-8872</t>
    <phoneticPr fontId="1"/>
  </si>
  <si>
    <t>092-402-0277</t>
    <phoneticPr fontId="1"/>
  </si>
  <si>
    <t>092-402-8887</t>
    <phoneticPr fontId="1"/>
  </si>
  <si>
    <t>092-231-8737</t>
    <phoneticPr fontId="1"/>
  </si>
  <si>
    <t>092-231-8737</t>
    <phoneticPr fontId="1"/>
  </si>
  <si>
    <t>092－281-8781</t>
    <phoneticPr fontId="1"/>
  </si>
  <si>
    <t>092－273-2221</t>
    <phoneticPr fontId="1"/>
  </si>
  <si>
    <t>094-264-9096</t>
    <phoneticPr fontId="1"/>
  </si>
  <si>
    <t>094-264-9097</t>
    <phoneticPr fontId="1"/>
  </si>
  <si>
    <t>訪問看護ナースケア222</t>
  </si>
  <si>
    <t>月～金（9:00～18：00）</t>
  </si>
  <si>
    <t>土曜日、日曜日、年末年始（12/29～1/3）、祝祭日</t>
  </si>
  <si>
    <t>福岡県北九州市小倉北区三郎丸三丁目5-1-606号</t>
  </si>
  <si>
    <t>セントバーナード北九州訪問看護ステーション</t>
  </si>
  <si>
    <t>月～日　９：００～１７：４５</t>
  </si>
  <si>
    <t>12月31～1月1日</t>
  </si>
  <si>
    <t>北九州市小倉北区馬借１－１２－１４</t>
  </si>
  <si>
    <t>訪問看護ステーション　プーラビダ桜通り店</t>
  </si>
  <si>
    <t>月から金(8:30から17:30)</t>
  </si>
  <si>
    <t>土曜・日曜・年末年始</t>
  </si>
  <si>
    <t>福岡県北九州市八幡東区祇園2丁目2番2号　1階</t>
  </si>
  <si>
    <t>093-967-3422</t>
    <phoneticPr fontId="1"/>
  </si>
  <si>
    <t>093-967-3411</t>
    <phoneticPr fontId="1"/>
  </si>
  <si>
    <t>093－521-9979</t>
    <phoneticPr fontId="1"/>
  </si>
  <si>
    <t>093－521-9980</t>
    <phoneticPr fontId="1"/>
  </si>
  <si>
    <t>093-482-7904</t>
    <phoneticPr fontId="1"/>
  </si>
  <si>
    <t>093-482-7906</t>
    <phoneticPr fontId="1"/>
  </si>
  <si>
    <t>フクオカ訪問看護ステーション</t>
  </si>
  <si>
    <t>月～土(9:00～18:00)</t>
  </si>
  <si>
    <t>日曜日、年末年始は応相談</t>
  </si>
  <si>
    <t>福岡市西区内浜二丁目１番17の101号</t>
  </si>
  <si>
    <t>プレモ訪問看護ステーション</t>
  </si>
  <si>
    <t>月～日（土日は要相談）8：30～17：30</t>
  </si>
  <si>
    <t>年末年始（12/29～1/3）　8/13～15　</t>
  </si>
  <si>
    <t>福岡市東区下原１丁目11-17　ビューテラス香椎102</t>
  </si>
  <si>
    <t>092-674-6006</t>
  </si>
  <si>
    <t>092-674-6004</t>
  </si>
  <si>
    <t>092-895-1600</t>
    <phoneticPr fontId="1"/>
  </si>
  <si>
    <t>092-895-1601</t>
    <phoneticPr fontId="1"/>
  </si>
  <si>
    <t>MMS訪問看護ステーション</t>
  </si>
  <si>
    <t>月～金（9：00～18：00）土（9：00～12：00）</t>
  </si>
  <si>
    <t>久留米市瀬下町351</t>
  </si>
  <si>
    <t>094-232-2509</t>
    <phoneticPr fontId="1"/>
  </si>
  <si>
    <t>094-233-8836</t>
    <phoneticPr fontId="1"/>
  </si>
  <si>
    <t>訪問看護ステーション　アンサンブル</t>
  </si>
  <si>
    <t>○</t>
    <phoneticPr fontId="4"/>
  </si>
  <si>
    <t>月～土（8:30～17:30）</t>
  </si>
  <si>
    <t>日曜日・祝日（緊急訪問対応）</t>
  </si>
  <si>
    <t>福岡県久留米市合川町1198番地2　佐々木ハイツ202号</t>
  </si>
  <si>
    <t>094-265-8604</t>
    <phoneticPr fontId="1"/>
  </si>
  <si>
    <t>094-265-8604</t>
    <phoneticPr fontId="1"/>
  </si>
  <si>
    <t>おやこの訪問看護ステーション　にこり</t>
  </si>
  <si>
    <t>きらく訪問看護ステーション</t>
  </si>
  <si>
    <t>児童若者支援特化型訪問看護ステーションリカバリー</t>
  </si>
  <si>
    <t>心の花訪問看護ステーション</t>
  </si>
  <si>
    <t>訪問看護しずく</t>
  </si>
  <si>
    <t>訪問看護ステーション　えみのわ</t>
  </si>
  <si>
    <t>訪問看護ステーション　たけてん</t>
  </si>
  <si>
    <t>訪問看護ステーション　ナースケア北九州</t>
  </si>
  <si>
    <t>訪問看護ステーション　ハグ</t>
  </si>
  <si>
    <t>訪問看護ステーション　ハレレココ</t>
  </si>
  <si>
    <t>訪問看護ステーションあす花</t>
  </si>
  <si>
    <t>訪問看護ステーションサンセリテ</t>
  </si>
  <si>
    <t>訪問看護ステーショントップシップ</t>
  </si>
  <si>
    <t>訪問看護ステーションにこＴＯＭＯ</t>
  </si>
  <si>
    <t>訪問看護ステーションはなはな</t>
  </si>
  <si>
    <t>訪問看護ステーションみらい</t>
  </si>
  <si>
    <t>訪問看護ステーション彩生</t>
  </si>
  <si>
    <t>訪問看護ステーション陽葵</t>
  </si>
  <si>
    <t>北九州市戸畑区元宮町1番６号</t>
  </si>
  <si>
    <t>北九州市小倉南区横代北町4丁目２番２７号</t>
  </si>
  <si>
    <t>北九州市戸畑区福柳木2丁目10-32</t>
  </si>
  <si>
    <t>北九州市門司区柳町3丁目7番1号103号室</t>
  </si>
  <si>
    <t>北九州市戸畑区中原東3丁目7番15号</t>
  </si>
  <si>
    <t>北九州市小倉南区徳力新町2丁目15-16</t>
  </si>
  <si>
    <t>北九州市小倉南区舞ヶ丘5丁目13-1</t>
  </si>
  <si>
    <t>北九州市小倉南区田原新町2-5-5-202</t>
  </si>
  <si>
    <t>北九州市戸畑区境川２丁目14-31</t>
  </si>
  <si>
    <t>北九州市小倉南区葛原3-17-22</t>
  </si>
  <si>
    <t>北九州市小倉南区葛原一丁目２番３５号エクセル安部山602号</t>
  </si>
  <si>
    <t>北九州市門司区吉志一丁目2-7メゾン・ド・ルミエール502号</t>
  </si>
  <si>
    <t>北九州市門司区西新町1丁目1－4－1階</t>
  </si>
  <si>
    <t>北九州市小倉北区赤坂2丁目17-31赤坂ハイツ204</t>
    <rPh sb="0" eb="4">
      <t>キタキュウシュウシ</t>
    </rPh>
    <phoneticPr fontId="8"/>
  </si>
  <si>
    <t>北九州市八幡西区上上津役３丁目１４−８</t>
  </si>
  <si>
    <t>北九州市小倉北区篠崎５丁目24-4-1</t>
    <rPh sb="0" eb="4">
      <t>キタキュウシュウシ</t>
    </rPh>
    <phoneticPr fontId="8"/>
  </si>
  <si>
    <t>北九州市小倉北区江南町3-1-902</t>
  </si>
  <si>
    <t>北九州市若松区上原町8-1</t>
  </si>
  <si>
    <t>北九州市八幡西区楠橋東２丁目8-26　101号</t>
  </si>
  <si>
    <t>093-873-8525</t>
  </si>
  <si>
    <t>093-967-8204</t>
  </si>
  <si>
    <t>093-967-0331</t>
  </si>
  <si>
    <t>093-236-0251</t>
  </si>
  <si>
    <t>093-614-2510</t>
  </si>
  <si>
    <t>093-287-8714</t>
  </si>
  <si>
    <t>093-482-1928</t>
  </si>
  <si>
    <t>093-752-5080</t>
  </si>
  <si>
    <t>093-882-5882</t>
  </si>
  <si>
    <t>093-981-7943</t>
  </si>
  <si>
    <t>093-371-2110</t>
  </si>
  <si>
    <t>093-883-6512</t>
  </si>
  <si>
    <t>093-967-8205</t>
  </si>
  <si>
    <t>093-967-0335</t>
  </si>
  <si>
    <t>093-230-4008</t>
  </si>
  <si>
    <t>093-614-2500</t>
  </si>
  <si>
    <t>093-588-8769</t>
  </si>
  <si>
    <t>093-482-1930</t>
  </si>
  <si>
    <t>093-752-5081</t>
  </si>
  <si>
    <t>093-616-8247</t>
  </si>
  <si>
    <t>093-882-5252
080-9051-6598</t>
    <phoneticPr fontId="1"/>
  </si>
  <si>
    <t>093-282-5810</t>
    <phoneticPr fontId="1"/>
  </si>
  <si>
    <t>093-482-6863</t>
    <phoneticPr fontId="1"/>
  </si>
  <si>
    <t>090-8627-2020</t>
    <phoneticPr fontId="1"/>
  </si>
  <si>
    <t>093-482-6864</t>
    <phoneticPr fontId="1"/>
  </si>
  <si>
    <t>093-342-8873</t>
    <phoneticPr fontId="1"/>
  </si>
  <si>
    <t>093-342-8872</t>
    <phoneticPr fontId="1"/>
  </si>
  <si>
    <t>093-981-8777</t>
    <phoneticPr fontId="1"/>
  </si>
  <si>
    <t>093-981-8778</t>
    <phoneticPr fontId="1"/>
  </si>
  <si>
    <t>093-967-3722</t>
    <phoneticPr fontId="1"/>
  </si>
  <si>
    <t>093-616-9120</t>
    <phoneticPr fontId="1"/>
  </si>
  <si>
    <t>093-383-0385</t>
    <phoneticPr fontId="1"/>
  </si>
  <si>
    <t>093-383-0386</t>
    <phoneticPr fontId="1"/>
  </si>
  <si>
    <t>093-342-8836</t>
    <phoneticPr fontId="1"/>
  </si>
  <si>
    <t>070-7665-1755</t>
    <phoneticPr fontId="1"/>
  </si>
  <si>
    <t>093-967-9072</t>
    <phoneticPr fontId="1"/>
  </si>
  <si>
    <t>093-967-9073</t>
    <phoneticPr fontId="1"/>
  </si>
  <si>
    <t>093-616-7572</t>
    <phoneticPr fontId="1"/>
  </si>
  <si>
    <t>日～月　（9:00～17:00）　左記以外の時間対応については要相談</t>
  </si>
  <si>
    <t>月～金（9:00～16：00）</t>
  </si>
  <si>
    <t>月から日(8:00から20:00)</t>
  </si>
  <si>
    <t>月～金（9：00～18：00）</t>
  </si>
  <si>
    <t>土、日、祝日　年末年始（12/29～1/3）</t>
  </si>
  <si>
    <t>月~金(8:00~18:00)</t>
  </si>
  <si>
    <t>8時30分～17時30分</t>
  </si>
  <si>
    <t>土曜日、日曜日(必要事訪問可能)　年末年始(12月31日～１3日)</t>
  </si>
  <si>
    <t>月～日</t>
  </si>
  <si>
    <t>12/29～1/3</t>
  </si>
  <si>
    <t>月～金（8：30-17：30）</t>
  </si>
  <si>
    <t>土日、祝祭日（ただし必要時定期訪問・緊急訪問可能）</t>
  </si>
  <si>
    <t>毎日</t>
  </si>
  <si>
    <t>不定期</t>
  </si>
  <si>
    <t>月～金（8：30～17：30）</t>
  </si>
  <si>
    <t>土曜日・日曜日（必要時定期訪問可能）・年末年始（12/30～1/3）</t>
  </si>
  <si>
    <t>土曜日　日曜日　年末年始（12/29～1/3）　必要時年中訪問可能</t>
  </si>
  <si>
    <t>祝日含む月～金（8：30～17：30）緊急時は24時間365日対応</t>
  </si>
  <si>
    <t>土曜日曜（必要時定期訪問可能）緊急時は24時間365日対応</t>
  </si>
  <si>
    <t>土日祝　年末年始</t>
  </si>
  <si>
    <t>月曜日から金曜日9:00から18:00</t>
  </si>
  <si>
    <t>月～日(9:00～18:00)</t>
  </si>
  <si>
    <t>サービス提供は年中無休</t>
  </si>
  <si>
    <t>365日　24時間</t>
  </si>
  <si>
    <t>月から金　9:00から18:00</t>
  </si>
  <si>
    <t>土日祝　年末年始(12/30から1/3)</t>
  </si>
  <si>
    <t>月～金（9:00～18:00）、サービス提供時間（365日、24時間）</t>
  </si>
  <si>
    <t>土曜、日曜日</t>
  </si>
  <si>
    <t>月～日　９時～２０時</t>
  </si>
  <si>
    <t>土曜日、日曜日、祝日、8/13～15、12/29～1/3</t>
    <phoneticPr fontId="1"/>
  </si>
  <si>
    <t>年末年始12/31～1/3</t>
    <phoneticPr fontId="1"/>
  </si>
  <si>
    <t>久留米市</t>
    <rPh sb="0" eb="4">
      <t>クルメシ</t>
    </rPh>
    <phoneticPr fontId="8"/>
  </si>
  <si>
    <t>Kuon訪問看護ステーション</t>
  </si>
  <si>
    <t>リアンドファミリー訪問看護ステーション</t>
  </si>
  <si>
    <t>結　訪問看護</t>
  </si>
  <si>
    <t>在宅看護ぷらす</t>
  </si>
  <si>
    <t>三宮整形外科医院　訪問看護ステーション</t>
  </si>
  <si>
    <t>訪問看護ステーション　One Heart</t>
  </si>
  <si>
    <t xml:space="preserve">訪問看護ステーションGreen </t>
  </si>
  <si>
    <t>訪問看護ステーションRe’sela</t>
  </si>
  <si>
    <t>訪問看護ステーションゆめcoco</t>
  </si>
  <si>
    <t>訪問看護リハビリステーションリリー</t>
  </si>
  <si>
    <t>0942-65-3076</t>
  </si>
  <si>
    <t>0942-27-6622</t>
  </si>
  <si>
    <t>0942-27-6652</t>
  </si>
  <si>
    <t>0942-64-9002</t>
  </si>
  <si>
    <t>0942-27-7007</t>
  </si>
  <si>
    <t>080-6458-3444</t>
  </si>
  <si>
    <t>0942-70-7017</t>
  </si>
  <si>
    <t>0942-65-3651</t>
  </si>
  <si>
    <t>0942-65-3147</t>
  </si>
  <si>
    <t>月曜日から金曜日(9:00から18:00)</t>
  </si>
  <si>
    <t>日曜日(必要時訪問)</t>
  </si>
  <si>
    <t>月～土（8：30～17：30）</t>
  </si>
  <si>
    <t>日曜日（必要時定期訪問可能）、祝日、お盆、年末年始</t>
  </si>
  <si>
    <t>月～日（24時間対応）</t>
  </si>
  <si>
    <t>年末年始（12/31～1/2）</t>
  </si>
  <si>
    <t>月～金(8：30～17：30)　土(8：30～12：30)</t>
  </si>
  <si>
    <t>日曜、祝祭日(夏季休暇、年末年始休暇あり)</t>
  </si>
  <si>
    <t>月～土（９：００～１８：００）</t>
  </si>
  <si>
    <t>日祝日、年末年始(12/29-1/3)</t>
  </si>
  <si>
    <t>日曜日、8月13日から8月15日まで、12月31日から1月3日まで及び国民の休日を除く</t>
  </si>
  <si>
    <t>月～土　9時～18時</t>
  </si>
  <si>
    <t>日曜日（必要時定期訪問可能）</t>
  </si>
  <si>
    <t>月～土（9：00～18：00）</t>
  </si>
  <si>
    <t>日曜日（必要時定期訪問可能）、年末年始（12/31～1/3）、夏季（８/13～8/15）</t>
  </si>
  <si>
    <t>日～月(8:30～17:30)</t>
  </si>
  <si>
    <t>月から土(9:00～18:00)日曜日は必要時対応</t>
    <phoneticPr fontId="1"/>
  </si>
  <si>
    <t>久留米市津福今町500-2-202</t>
  </si>
  <si>
    <t>久留米市津福本町1608-3大橋ビル201</t>
  </si>
  <si>
    <t>久留米市東町340-2　レジデンシャル久留米駅前305</t>
  </si>
  <si>
    <t>久留米市高良内町７６９番地１</t>
  </si>
  <si>
    <t>久留米市諏訪野町1760-10</t>
  </si>
  <si>
    <t>久留米市東合川5-23 305</t>
  </si>
  <si>
    <t>久留米市大善寺町宮本342-23</t>
  </si>
  <si>
    <t>久留米市三瀦町西牟田2028-1</t>
  </si>
  <si>
    <t>久留米市南1丁目24-6エサキ南ビル301</t>
  </si>
  <si>
    <t>久留米市国分町1188-7</t>
  </si>
  <si>
    <t>0942-64-9601</t>
    <phoneticPr fontId="1"/>
  </si>
  <si>
    <t>0942-64-9602</t>
    <phoneticPr fontId="1"/>
  </si>
  <si>
    <t>0942-44-1824</t>
    <phoneticPr fontId="1"/>
  </si>
  <si>
    <t>0942-27-8264</t>
    <phoneticPr fontId="1"/>
  </si>
  <si>
    <t>0942-27-8246</t>
    <phoneticPr fontId="1"/>
  </si>
  <si>
    <t>0942-64-8830</t>
    <phoneticPr fontId="1"/>
  </si>
  <si>
    <t>0942-64-8831</t>
    <phoneticPr fontId="1"/>
  </si>
  <si>
    <t>0942-27-5652</t>
    <phoneticPr fontId="1"/>
  </si>
  <si>
    <t>0942-27-5903</t>
    <phoneticPr fontId="1"/>
  </si>
  <si>
    <t>chill訪問看護</t>
  </si>
  <si>
    <t>SOMPOケア姪浜　訪問看護</t>
  </si>
  <si>
    <t>アバンセ訪問看護ステーションはかた</t>
  </si>
  <si>
    <t>あまね訪問看護ステーション</t>
  </si>
  <si>
    <t>エルモス訪問看護ステーション美野島</t>
  </si>
  <si>
    <t>ジュジュ訪問看護ステーション</t>
  </si>
  <si>
    <t>すずらん訪問看護ステーション</t>
  </si>
  <si>
    <t>なないろ訪問看護ステーション</t>
  </si>
  <si>
    <t>マリンケア訪問看護ステーション</t>
  </si>
  <si>
    <t>メディカルケア訪問看護ステーション福岡南</t>
  </si>
  <si>
    <t>ゆう訪問看護ステーション</t>
  </si>
  <si>
    <t>ライズ訪問看護ステーション大濠</t>
  </si>
  <si>
    <t>リカバリーサポートふくおか</t>
  </si>
  <si>
    <t>リンク訪問看護ステーション大楠</t>
  </si>
  <si>
    <t>帝人訪問看護ステーション株式会社 博多みずほ訪問看護ステーション</t>
  </si>
  <si>
    <t>日本訪問看護センター</t>
  </si>
  <si>
    <t>福岡中央訪問看護ステーション</t>
  </si>
  <si>
    <t>訪問看護ステーション スマイルサポート</t>
  </si>
  <si>
    <t>訪問看護ステーション　福</t>
  </si>
  <si>
    <t>訪問看護ステーション 梟</t>
  </si>
  <si>
    <t>訪問看護ステーション15</t>
  </si>
  <si>
    <t>訪問看護ステーションakari</t>
  </si>
  <si>
    <t>訪問看護ステーションOCCI</t>
  </si>
  <si>
    <t>訪問看護ステーションあいあい曰佐</t>
  </si>
  <si>
    <t>訪問看護ステーションあったかんご</t>
  </si>
  <si>
    <t>訪問看護ステーションいとわ</t>
  </si>
  <si>
    <t>訪問看護ステーションさんらいと</t>
  </si>
  <si>
    <t>訪問看護ステーションそうしーず</t>
  </si>
  <si>
    <t>訪問看護ステーションひおり</t>
  </si>
  <si>
    <t>訪問看護ステーションフォーリーフ</t>
  </si>
  <si>
    <t>訪問看護ステーションふくくる大橋</t>
  </si>
  <si>
    <t>訪問看護ステーションプラタナス</t>
  </si>
  <si>
    <t>訪問看護ステーションやまびこ</t>
  </si>
  <si>
    <t>訪問看護ステーション月道</t>
  </si>
  <si>
    <t>訪問看護リハビリステーションCoco</t>
  </si>
  <si>
    <t>福岡市東区馬出4-5-8グレースコート九大病院前103号</t>
  </si>
  <si>
    <t>福岡市西区石丸3丁目38-7</t>
  </si>
  <si>
    <t>福岡市南区日佐4丁目39-28</t>
  </si>
  <si>
    <t>福岡市東区香椎照葉3-2-1-208</t>
  </si>
  <si>
    <t>福岡市博多区美野島2丁目27-14</t>
  </si>
  <si>
    <t>福岡市南区横手3丁目14-8</t>
  </si>
  <si>
    <t>福岡市南区長丘2-20-25-204</t>
  </si>
  <si>
    <t>福岡市東区名島1-1-28</t>
  </si>
  <si>
    <t>福岡市博多区博多駅南6-4-23　２F</t>
  </si>
  <si>
    <t>福岡市南区弥永３丁目２０番８号　</t>
  </si>
  <si>
    <t>福岡市早良区梅林6-22-2</t>
  </si>
  <si>
    <t>福岡市城南区松山２－５－１３松山ビル３０２号</t>
  </si>
  <si>
    <t>福岡市南区三宅3丁目23－18</t>
  </si>
  <si>
    <t>福岡市早良区有田3-7-7 大森店舗２階</t>
  </si>
  <si>
    <t>福岡市中央区唐人町3丁目2－51</t>
  </si>
  <si>
    <t>福岡市中央区平和5-20-15</t>
  </si>
  <si>
    <t>福岡市南区大楠3丁目12番27号</t>
  </si>
  <si>
    <t>福岡市南区高宮５－３－９エルソール高宮701号</t>
  </si>
  <si>
    <t>福岡市南区野間3ー18ー34</t>
  </si>
  <si>
    <t>福岡市中央区薬院2丁目5-17</t>
  </si>
  <si>
    <t>福岡市東区香椎駅前1-17-43　ベリタスビル902号</t>
  </si>
  <si>
    <t>福岡市博多区銀天町2-2-21-202</t>
  </si>
  <si>
    <t>福岡市博多区東光2丁目17-17-403</t>
  </si>
  <si>
    <t>福岡市博多区比恵町4-17　2F</t>
  </si>
  <si>
    <t>福岡市早良区飯倉2-11-2-601</t>
  </si>
  <si>
    <t>福岡市南区塩原１丁目19-31-501</t>
  </si>
  <si>
    <t>福岡市早良区昭代3-5-20　</t>
    <rPh sb="0" eb="2">
      <t>フクオカ</t>
    </rPh>
    <rPh sb="2" eb="3">
      <t>シ</t>
    </rPh>
    <rPh sb="3" eb="5">
      <t>サワラ</t>
    </rPh>
    <rPh sb="5" eb="6">
      <t>ク</t>
    </rPh>
    <rPh sb="6" eb="8">
      <t>アキヨ</t>
    </rPh>
    <phoneticPr fontId="8"/>
  </si>
  <si>
    <t>福岡市南区日佐1-18-15</t>
  </si>
  <si>
    <t>福岡市城南区堤2丁目3番25号　マイケル城南105号室</t>
  </si>
  <si>
    <t>福岡市南区鶴田1-1-21-106</t>
  </si>
  <si>
    <t>福岡市中央区平尾2丁目2－22MAYコーポ一本木501</t>
  </si>
  <si>
    <t>福岡市早良区飯倉２－１１－２－５０１</t>
  </si>
  <si>
    <t>福岡市東区三苫3-10-4</t>
  </si>
  <si>
    <t>福岡市博多区博多駅東2-4-16福泉第一ビル4階C</t>
  </si>
  <si>
    <t>福岡市南区三宅3丁目7-9-502パークテラス大橋</t>
  </si>
  <si>
    <t>福岡市東区若宮3-1-29</t>
  </si>
  <si>
    <t>福岡市早良区有田5-8-15</t>
  </si>
  <si>
    <t>福岡市西区下山門1丁目27-18-1-102</t>
  </si>
  <si>
    <t>福岡市南区柏原１丁目36番20号2階201号</t>
  </si>
  <si>
    <t xml:space="preserve">福岡市早良区田村6丁目2番47号A102 </t>
  </si>
  <si>
    <t>092－408-5299</t>
  </si>
  <si>
    <t>092-534-6710</t>
  </si>
  <si>
    <t>092-534-6753</t>
  </si>
  <si>
    <t>092-260-1545</t>
  </si>
  <si>
    <t>092-260-1546</t>
  </si>
  <si>
    <t>092-409-0926</t>
  </si>
  <si>
    <t>092-402-0670</t>
  </si>
  <si>
    <t>092-407-0970</t>
  </si>
  <si>
    <t>092-407-0971</t>
  </si>
  <si>
    <t>092-555-6432</t>
  </si>
  <si>
    <t>092-555-9817</t>
  </si>
  <si>
    <t>092-980-7015</t>
  </si>
  <si>
    <t>092-980-7016</t>
  </si>
  <si>
    <t>092-235-8615</t>
  </si>
  <si>
    <t>092-235-8617</t>
  </si>
  <si>
    <t>月～日（9：00～18：00）</t>
  </si>
  <si>
    <t>年末年始（12/9～1/3）</t>
  </si>
  <si>
    <t>日～土（８：３０～１７：３０）</t>
  </si>
  <si>
    <t>月～金9：00-18：00</t>
  </si>
  <si>
    <t>24時間　365日</t>
  </si>
  <si>
    <t>月～金　9:00-18:00</t>
  </si>
  <si>
    <t>土曜日、日曜日、年末年始（12/30～1/3）</t>
  </si>
  <si>
    <t>月から日　（830から1730）</t>
  </si>
  <si>
    <t>日曜　定期訪問可能</t>
  </si>
  <si>
    <t>月～金（９:０0～1８:00） その他時間帯相談</t>
  </si>
  <si>
    <t>月曜日～金曜日8:30~17:30</t>
  </si>
  <si>
    <t>祝、12/29~1/3、祝日、年末年始も必要時は訪問可能</t>
  </si>
  <si>
    <t>日曜日、年末年始（12/29～1/3）、お盆（8/13～8/15）</t>
  </si>
  <si>
    <t>祝日及び年末年始（12月31日～1月3日）お盆(8月13日～8月15日)</t>
  </si>
  <si>
    <t>365日</t>
  </si>
  <si>
    <t>月～金（8:30～18:00）</t>
  </si>
  <si>
    <t>土日祝（必要時定期訪問可能）、年末年始（12/29～1/3）</t>
  </si>
  <si>
    <t>月から土(8:30から17:30)</t>
  </si>
  <si>
    <t>日曜日(必要時定期訪問可能)、年末年始(12/31■1/3)</t>
  </si>
  <si>
    <t>日～土（8:30～17：30）</t>
  </si>
  <si>
    <t>月～金曜日（9：00～17：30）</t>
  </si>
  <si>
    <t>土日曜日（必要時定期訪問可能）、祝日、年末年始（12/30～1/3）</t>
  </si>
  <si>
    <t>月曜日金曜日　9時から18時</t>
  </si>
  <si>
    <t>土・日・祝日　　8/13～8/15　　12/31～1/3</t>
  </si>
  <si>
    <t>日～土(9:00～18:00)</t>
  </si>
  <si>
    <t>ステーション月～金（8:30~17:30) 定期訪問365日24時間</t>
  </si>
  <si>
    <t>ステーション土日祝、定期訪問365日24時間可能　電話は随時固定電話も転送されつながる</t>
  </si>
  <si>
    <t>月から金</t>
  </si>
  <si>
    <t>土曜、日曜(必要時定期訪問可能)</t>
  </si>
  <si>
    <t>月～金(9：00～18：00)</t>
  </si>
  <si>
    <t>無休</t>
  </si>
  <si>
    <t>日曜、祝日。お盆(8/13から15)年末年始(12/31から1/3)</t>
  </si>
  <si>
    <t>月～金（９時～18時）</t>
  </si>
  <si>
    <t>土日祝日、お盆（8/13～8/15）、年末年始（12/30～1/3）</t>
  </si>
  <si>
    <t>月～土（8：30～19：30）</t>
  </si>
  <si>
    <t>日曜、祝日、年末年始（12/29～1/3）</t>
  </si>
  <si>
    <t>月～金（9:00～18:00） サービスは24時間・年中無休</t>
  </si>
  <si>
    <t>土日祝　年末年始（12/29～1/3）</t>
  </si>
  <si>
    <t>月～金(9:00～18時)</t>
  </si>
  <si>
    <t>土日終日</t>
  </si>
  <si>
    <t>月～金　9：00～17：00</t>
  </si>
  <si>
    <t>日祝日　年末年始（12/31～１/３）</t>
  </si>
  <si>
    <t>年末年始（12/29～1/3）必要時定期訪問可能</t>
  </si>
  <si>
    <t>月～金8時半から17時半</t>
  </si>
  <si>
    <t>月から金（8:30から17:30)</t>
  </si>
  <si>
    <t>土日祝日（必要時訪問可能）、年末年始（12/29から1/3)</t>
  </si>
  <si>
    <t>365日（9：00～18：00）</t>
  </si>
  <si>
    <t>土曜日・日曜日・祝日</t>
  </si>
  <si>
    <t>日曜日（必要時定期訪問可能）、年末年始（12/29～1/3 必要時間定期訪問可能）</t>
  </si>
  <si>
    <t>月～土（8：30~17:30)</t>
  </si>
  <si>
    <t>日曜日（緊急時訪問可能）　、　年末年始（12/30~1/3）</t>
  </si>
  <si>
    <t>月～金９：００～１８：００　※土日は患者の状態に応じて訪問行っています</t>
  </si>
  <si>
    <t>土、日（必要時訪問可能）、年末年始（12/30～１/３）</t>
  </si>
  <si>
    <t>月~金（8：30~17：30）、土日祝は必要時訪問可能</t>
  </si>
  <si>
    <t>土日祝、年末年始（12/29~１/3）</t>
  </si>
  <si>
    <t>日曜日、年末年始(12/31～1/3)、お盆(8/13～15)</t>
    <phoneticPr fontId="1"/>
  </si>
  <si>
    <t>月～土(9:00～18:00)祝日(日曜以外)</t>
    <phoneticPr fontId="1"/>
  </si>
  <si>
    <t>092-400-1831</t>
    <phoneticPr fontId="1"/>
  </si>
  <si>
    <t>092-873-2023</t>
    <phoneticPr fontId="1"/>
  </si>
  <si>
    <t>カラーズ南訪問看護ステーション</t>
    <phoneticPr fontId="1"/>
  </si>
  <si>
    <t>092-894-1223</t>
  </si>
  <si>
    <t>092-893-1225</t>
  </si>
  <si>
    <t>050-5527-3262</t>
  </si>
  <si>
    <t>050-5369-3083</t>
  </si>
  <si>
    <t>092-405-0039</t>
  </si>
  <si>
    <t>092-405-2117</t>
  </si>
  <si>
    <t>092-409-8510</t>
    <phoneticPr fontId="1"/>
  </si>
  <si>
    <t>092-558-5625</t>
    <phoneticPr fontId="1"/>
  </si>
  <si>
    <t>092-674-6001</t>
    <phoneticPr fontId="1"/>
  </si>
  <si>
    <t>080-8850-1145</t>
    <phoneticPr fontId="1"/>
  </si>
  <si>
    <t>080-4084-1155</t>
    <phoneticPr fontId="1"/>
  </si>
  <si>
    <t>092-409-3464</t>
    <phoneticPr fontId="1"/>
  </si>
  <si>
    <t>092-586-6030</t>
    <phoneticPr fontId="1"/>
  </si>
  <si>
    <t>092-400-1821</t>
    <phoneticPr fontId="1"/>
  </si>
  <si>
    <t>092-408-5199</t>
    <phoneticPr fontId="1"/>
  </si>
  <si>
    <t>092-873-2022</t>
    <phoneticPr fontId="1"/>
  </si>
  <si>
    <t>092-406-2253</t>
    <phoneticPr fontId="1"/>
  </si>
  <si>
    <t>092-753-8654</t>
    <phoneticPr fontId="1"/>
  </si>
  <si>
    <t>092-534-5771</t>
    <phoneticPr fontId="1"/>
  </si>
  <si>
    <t>092-554-7775</t>
    <phoneticPr fontId="1"/>
  </si>
  <si>
    <t>092-726-6108</t>
    <phoneticPr fontId="1"/>
  </si>
  <si>
    <t>092-231-2678</t>
    <phoneticPr fontId="1"/>
  </si>
  <si>
    <t>092-600-9336</t>
    <phoneticPr fontId="1"/>
  </si>
  <si>
    <t>092-555-4752</t>
    <phoneticPr fontId="1"/>
  </si>
  <si>
    <t>092-556-1640</t>
    <phoneticPr fontId="1"/>
  </si>
  <si>
    <t>092-407-8790</t>
    <phoneticPr fontId="1"/>
  </si>
  <si>
    <t>092-203-6933</t>
    <phoneticPr fontId="1"/>
  </si>
  <si>
    <t>092-836-5775</t>
    <phoneticPr fontId="1"/>
  </si>
  <si>
    <t>092-692-8062</t>
    <phoneticPr fontId="1"/>
  </si>
  <si>
    <t>092-402-0442</t>
    <phoneticPr fontId="1"/>
  </si>
  <si>
    <t>092-874-1137</t>
    <phoneticPr fontId="1"/>
  </si>
  <si>
    <t>092-407-2211</t>
    <phoneticPr fontId="1"/>
  </si>
  <si>
    <t>092-409-4955</t>
    <phoneticPr fontId="1"/>
  </si>
  <si>
    <t>092-409-4955</t>
    <phoneticPr fontId="1"/>
  </si>
  <si>
    <t>092-516-7960</t>
    <phoneticPr fontId="1"/>
  </si>
  <si>
    <t>092-510-7509</t>
    <phoneticPr fontId="1"/>
  </si>
  <si>
    <t>092-558-5626</t>
    <phoneticPr fontId="1"/>
  </si>
  <si>
    <t>092-674-6002</t>
    <phoneticPr fontId="1"/>
  </si>
  <si>
    <t>092-260-9249</t>
    <phoneticPr fontId="1"/>
  </si>
  <si>
    <t>092-985-6565</t>
    <phoneticPr fontId="1"/>
  </si>
  <si>
    <t>092-409-3464</t>
    <phoneticPr fontId="1"/>
  </si>
  <si>
    <t>092-586-6030</t>
    <phoneticPr fontId="1"/>
  </si>
  <si>
    <t>092-406-2254</t>
    <phoneticPr fontId="1"/>
  </si>
  <si>
    <t>092-753-8687</t>
    <phoneticPr fontId="1"/>
  </si>
  <si>
    <t>092-534-5755</t>
    <phoneticPr fontId="1"/>
  </si>
  <si>
    <t>092-554-7776</t>
    <phoneticPr fontId="1"/>
  </si>
  <si>
    <t>092-726-6109</t>
    <phoneticPr fontId="1"/>
  </si>
  <si>
    <t>092-284-0904</t>
    <phoneticPr fontId="1"/>
  </si>
  <si>
    <t>050-3146-1715</t>
    <phoneticPr fontId="1"/>
  </si>
  <si>
    <t>092-555-4753</t>
    <phoneticPr fontId="1"/>
  </si>
  <si>
    <t>092-558-0546</t>
    <phoneticPr fontId="1"/>
  </si>
  <si>
    <t>092-407-8791</t>
    <phoneticPr fontId="1"/>
  </si>
  <si>
    <t>092-214-2889</t>
    <phoneticPr fontId="1"/>
  </si>
  <si>
    <t>092-235-3931</t>
    <phoneticPr fontId="1"/>
  </si>
  <si>
    <t>092-692-8063</t>
    <phoneticPr fontId="1"/>
  </si>
  <si>
    <t>092-413-0323</t>
    <phoneticPr fontId="1"/>
  </si>
  <si>
    <t>092-874-1156</t>
    <phoneticPr fontId="1"/>
  </si>
  <si>
    <t>092-407-2212</t>
    <phoneticPr fontId="1"/>
  </si>
  <si>
    <t>092-409-4966</t>
    <phoneticPr fontId="1"/>
  </si>
  <si>
    <t>092-409-4966</t>
    <phoneticPr fontId="1"/>
  </si>
  <si>
    <t>092-516-8163</t>
    <phoneticPr fontId="1"/>
  </si>
  <si>
    <t>093-280-1089</t>
    <phoneticPr fontId="1"/>
  </si>
  <si>
    <t>093-614-5718</t>
    <phoneticPr fontId="1"/>
  </si>
  <si>
    <t>訪問看護ステーションタブリス</t>
    <phoneticPr fontId="1"/>
  </si>
  <si>
    <t>NO</t>
    <phoneticPr fontId="1"/>
  </si>
  <si>
    <t>訪問看護ステーション　ウェルビー早良</t>
    <phoneticPr fontId="1"/>
  </si>
  <si>
    <t>福岡市早良区次郎丸1-29-18-102</t>
    <phoneticPr fontId="1"/>
  </si>
  <si>
    <t>092-836-8705</t>
    <phoneticPr fontId="1"/>
  </si>
  <si>
    <t>092-836-8706</t>
    <phoneticPr fontId="1"/>
  </si>
  <si>
    <t>月～土　9：00～18：00</t>
    <phoneticPr fontId="1"/>
  </si>
  <si>
    <t>日曜日（必要時訪問可能）、12/30～1/3</t>
    <phoneticPr fontId="1"/>
  </si>
  <si>
    <t>△</t>
    <phoneticPr fontId="1"/>
  </si>
  <si>
    <t>○</t>
    <phoneticPr fontId="1"/>
  </si>
  <si>
    <t>月～日（09：00～18：00）</t>
  </si>
  <si>
    <t>福岡市早良区田村7-22-20</t>
    <phoneticPr fontId="1"/>
  </si>
  <si>
    <t>092-407-2377</t>
    <phoneticPr fontId="1"/>
  </si>
  <si>
    <t>092-407-2370</t>
    <phoneticPr fontId="3"/>
  </si>
  <si>
    <t>月～金（8：30～17：30）</t>
    <phoneticPr fontId="3"/>
  </si>
  <si>
    <t>土・日（緊急相談対応可）　年末年始（12/29～1/3）</t>
    <rPh sb="0" eb="1">
      <t>ツチ</t>
    </rPh>
    <rPh sb="2" eb="3">
      <t>ヒ</t>
    </rPh>
    <rPh sb="4" eb="6">
      <t>キンキュウ</t>
    </rPh>
    <rPh sb="6" eb="8">
      <t>ソウダン</t>
    </rPh>
    <rPh sb="8" eb="10">
      <t>タイオウ</t>
    </rPh>
    <rPh sb="10" eb="11">
      <t>カ</t>
    </rPh>
    <rPh sb="13" eb="15">
      <t>ネンマツ</t>
    </rPh>
    <rPh sb="15" eb="17">
      <t>ネンシ</t>
    </rPh>
    <phoneticPr fontId="3"/>
  </si>
  <si>
    <t>おうち訪問看護ステーション</t>
    <phoneticPr fontId="1"/>
  </si>
  <si>
    <t>福岡市西区福重5丁目4番11号2F</t>
    <phoneticPr fontId="1"/>
  </si>
  <si>
    <t>月から金（9:00から18:00）</t>
    <phoneticPr fontId="1"/>
  </si>
  <si>
    <t>土・日・祝日・年末年始</t>
    <phoneticPr fontId="1"/>
  </si>
  <si>
    <t>092-836-5500</t>
    <phoneticPr fontId="1"/>
  </si>
  <si>
    <t>092-892-3307</t>
    <phoneticPr fontId="1"/>
  </si>
  <si>
    <t>訪問看護ステーション5星</t>
    <phoneticPr fontId="1"/>
  </si>
  <si>
    <t>福岡市城南区樋井川4丁目2-3-2F</t>
    <phoneticPr fontId="1"/>
  </si>
  <si>
    <t>092-834-7558</t>
    <phoneticPr fontId="1"/>
  </si>
  <si>
    <t>092-834-7559</t>
    <phoneticPr fontId="1"/>
  </si>
  <si>
    <t>月～金(9：00～18：00)</t>
    <phoneticPr fontId="1"/>
  </si>
  <si>
    <t>土曜日、日曜日、年末年始(12/31～1/3)、定期訪問は可能</t>
    <phoneticPr fontId="1"/>
  </si>
  <si>
    <t>092-710-1657</t>
    <phoneticPr fontId="3"/>
  </si>
  <si>
    <t>土曜、日曜(必要時、定期訪問可能)</t>
    <rPh sb="0" eb="2">
      <t>ドヨウ</t>
    </rPh>
    <rPh sb="3" eb="5">
      <t>ニチヨウ</t>
    </rPh>
    <rPh sb="6" eb="8">
      <t>ヒツヨウ</t>
    </rPh>
    <rPh sb="8" eb="9">
      <t>ジ</t>
    </rPh>
    <rPh sb="10" eb="12">
      <t>テイキ</t>
    </rPh>
    <rPh sb="12" eb="14">
      <t>ホウモン</t>
    </rPh>
    <rPh sb="14" eb="16">
      <t>カノウ</t>
    </rPh>
    <phoneticPr fontId="3"/>
  </si>
  <si>
    <t>月～金曜</t>
    <phoneticPr fontId="3"/>
  </si>
  <si>
    <t>訪問看護ステーション　ぬくもりの家</t>
    <phoneticPr fontId="1"/>
  </si>
  <si>
    <t>一般社団法人専心会　なないろのたね訪問看護ステーション</t>
    <phoneticPr fontId="1"/>
  </si>
  <si>
    <t>医療法人　ふらて会訪問看護ステーションふらて</t>
    <phoneticPr fontId="1"/>
  </si>
  <si>
    <t>医療法人　寿芳会訪問看護ステーション</t>
    <phoneticPr fontId="1"/>
  </si>
  <si>
    <t>医療法人　博仁会訪問看護ステーションわたぼうし</t>
    <phoneticPr fontId="1"/>
  </si>
  <si>
    <t>ｻ-ﾋﾞｽ受付：9：00-18：00
ｻｰﾋﾞｽ提供：24時間</t>
    <rPh sb="5" eb="7">
      <t>ウケツケ</t>
    </rPh>
    <rPh sb="24" eb="26">
      <t>テイキョウ</t>
    </rPh>
    <rPh sb="29" eb="31">
      <t>ジカン</t>
    </rPh>
    <phoneticPr fontId="3"/>
  </si>
  <si>
    <t>福岡市</t>
    <rPh sb="0" eb="3">
      <t>フクオカシ</t>
    </rPh>
    <phoneticPr fontId="1"/>
  </si>
  <si>
    <t>＆あ～ばん訪問看護ステーション</t>
    <phoneticPr fontId="1"/>
  </si>
  <si>
    <t>○</t>
    <phoneticPr fontId="4"/>
  </si>
  <si>
    <t>△</t>
    <phoneticPr fontId="1"/>
  </si>
  <si>
    <t>○</t>
    <phoneticPr fontId="1"/>
  </si>
  <si>
    <t>月～土 日曜日は緊急対応</t>
    <phoneticPr fontId="1"/>
  </si>
  <si>
    <t>日曜日（必要時訪問可能）</t>
    <phoneticPr fontId="1"/>
  </si>
  <si>
    <t>福岡市西区西都1丁目2番31号</t>
    <phoneticPr fontId="1"/>
  </si>
  <si>
    <t>092-805-6310</t>
    <phoneticPr fontId="1"/>
  </si>
  <si>
    <t>092-805-6311</t>
    <phoneticPr fontId="1"/>
  </si>
  <si>
    <t>○</t>
    <phoneticPr fontId="3"/>
  </si>
  <si>
    <t>○</t>
    <phoneticPr fontId="3"/>
  </si>
  <si>
    <t>○</t>
    <phoneticPr fontId="3"/>
  </si>
  <si>
    <t>月～金（8:30～17:30）</t>
    <phoneticPr fontId="3"/>
  </si>
  <si>
    <t>土曜日、日曜日（必要時訪問可能）、年末年始（12/31～1/2）</t>
    <rPh sb="0" eb="3">
      <t>ドヨウビ</t>
    </rPh>
    <rPh sb="4" eb="7">
      <t>ニチヨウビ</t>
    </rPh>
    <rPh sb="8" eb="11">
      <t>ヒツヨウジ</t>
    </rPh>
    <rPh sb="11" eb="13">
      <t>ホウモン</t>
    </rPh>
    <rPh sb="13" eb="15">
      <t>カノウ</t>
    </rPh>
    <rPh sb="17" eb="19">
      <t>ネンマツ</t>
    </rPh>
    <rPh sb="19" eb="21">
      <t>ネンシ</t>
    </rPh>
    <phoneticPr fontId="3"/>
  </si>
  <si>
    <t>福岡県北九州市八幡西区木屋瀬東三丁目6番2号</t>
    <phoneticPr fontId="1"/>
  </si>
  <si>
    <t>093-883-7273</t>
    <phoneticPr fontId="1"/>
  </si>
  <si>
    <t>北九州市</t>
    <rPh sb="0" eb="4">
      <t>キタキュウシュウシ</t>
    </rPh>
    <phoneticPr fontId="1"/>
  </si>
  <si>
    <t>訪問看護ステーション あまね</t>
    <phoneticPr fontId="1"/>
  </si>
  <si>
    <t>○</t>
    <phoneticPr fontId="1"/>
  </si>
  <si>
    <t>◎</t>
    <phoneticPr fontId="1"/>
  </si>
  <si>
    <t>◎</t>
    <phoneticPr fontId="1"/>
  </si>
  <si>
    <t>◎</t>
    <phoneticPr fontId="1"/>
  </si>
  <si>
    <t>×</t>
    <phoneticPr fontId="1"/>
  </si>
  <si>
    <t>月～日（8：30～17：30）</t>
    <phoneticPr fontId="1"/>
  </si>
  <si>
    <t>年末年始（12/30～1/3）</t>
    <phoneticPr fontId="1"/>
  </si>
  <si>
    <t>北九州市八幡西区上上津役5-10-2</t>
    <phoneticPr fontId="1"/>
  </si>
  <si>
    <t>093-647-0579</t>
    <phoneticPr fontId="1"/>
  </si>
  <si>
    <t>070-5488-3098</t>
    <phoneticPr fontId="1"/>
  </si>
  <si>
    <t>更新日：令和5年12月25日</t>
    <rPh sb="0" eb="3">
      <t>コウシンビ</t>
    </rPh>
    <rPh sb="4" eb="6">
      <t>レイワ</t>
    </rPh>
    <rPh sb="7" eb="8">
      <t>ネン</t>
    </rPh>
    <rPh sb="10" eb="11">
      <t>ガツ</t>
    </rPh>
    <rPh sb="13" eb="14">
      <t>ニチ</t>
    </rPh>
    <phoneticPr fontId="1"/>
  </si>
  <si>
    <t>福岡市博多区博多駅前3-25-21ビジネスセンター5階</t>
    <rPh sb="9" eb="10">
      <t>マエ</t>
    </rPh>
    <rPh sb="26" eb="27">
      <t>カイ</t>
    </rPh>
    <phoneticPr fontId="1"/>
  </si>
  <si>
    <t>福岡市</t>
    <rPh sb="0" eb="3">
      <t>フクオカシ</t>
    </rPh>
    <phoneticPr fontId="1"/>
  </si>
  <si>
    <t>訪問看護ステーション　ファミリーナース福岡</t>
    <rPh sb="0" eb="4">
      <t>ホウモンカンゴ</t>
    </rPh>
    <rPh sb="19" eb="21">
      <t>フクオカ</t>
    </rPh>
    <phoneticPr fontId="1"/>
  </si>
  <si>
    <t>月～土（9：00～18：00）</t>
    <rPh sb="0" eb="1">
      <t>ツキ</t>
    </rPh>
    <rPh sb="2" eb="3">
      <t>ド</t>
    </rPh>
    <phoneticPr fontId="1"/>
  </si>
  <si>
    <t>日曜日、祝日、夏季休暇（8/13-8/15）、年末年始（12/29～1/3）</t>
    <rPh sb="0" eb="3">
      <t>ニチヨウビ</t>
    </rPh>
    <rPh sb="4" eb="6">
      <t>シュクジツ</t>
    </rPh>
    <rPh sb="7" eb="11">
      <t>カキキュウカ</t>
    </rPh>
    <rPh sb="23" eb="27">
      <t>ネンマツネンシ</t>
    </rPh>
    <phoneticPr fontId="1"/>
  </si>
  <si>
    <t>福岡市博多区中洲中島町1-3福岡Kスクエア906</t>
    <rPh sb="0" eb="6">
      <t>フクオカシハカタク</t>
    </rPh>
    <rPh sb="6" eb="8">
      <t>ナカス</t>
    </rPh>
    <rPh sb="8" eb="11">
      <t>ナカシママチ</t>
    </rPh>
    <rPh sb="14" eb="16">
      <t>フクオカ</t>
    </rPh>
    <phoneticPr fontId="1"/>
  </si>
  <si>
    <t>092-710-5151</t>
    <phoneticPr fontId="1"/>
  </si>
  <si>
    <t>092-262-5980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</si>
</sst>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Dashed">
        <color indexed="64"/>
      </right>
      <top style="thin">
        <color indexed="8"/>
      </top>
      <bottom/>
      <diagonal/>
    </border>
    <border>
      <left style="thin">
        <color indexed="64"/>
      </left>
      <right style="mediumDashed">
        <color indexed="64"/>
      </right>
      <top/>
      <bottom style="thin">
        <color indexed="8"/>
      </bottom>
      <diagonal/>
    </border>
    <border>
      <left style="thin">
        <color indexed="8"/>
      </left>
      <right style="mediumDashed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Dashed">
        <color indexed="64"/>
      </right>
      <top style="thin">
        <color indexed="8"/>
      </top>
      <bottom/>
      <diagonal/>
    </border>
    <border>
      <left style="thin">
        <color indexed="8"/>
      </left>
      <right style="mediumDashed">
        <color indexed="64"/>
      </right>
      <top/>
      <bottom style="thin">
        <color indexed="8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97">
    <xf numFmtId="0" fontId="0" fillId="0" borderId="0" xfId="0"/>
    <xf numFmtId="0" fontId="12" fillId="0" borderId="0" xfId="0" applyFont="1" applyFill="1" applyBorder="1" applyAlignment="1">
      <alignment wrapText="1"/>
    </xf>
    <xf numFmtId="0" fontId="12" fillId="0" borderId="28" xfId="0" applyFont="1" applyFill="1" applyBorder="1" applyAlignment="1">
      <alignment horizontal="center"/>
    </xf>
    <xf numFmtId="0" fontId="5" fillId="0" borderId="29" xfId="1" applyFont="1" applyFill="1" applyBorder="1" applyAlignment="1">
      <alignment vertical="center" wrapText="1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6" xfId="1" applyFont="1" applyFill="1" applyBorder="1" applyAlignment="1" applyProtection="1">
      <alignment vertical="center" wrapText="1" shrinkToFit="1"/>
      <protection locked="0"/>
    </xf>
    <xf numFmtId="0" fontId="12" fillId="0" borderId="6" xfId="1" applyFont="1" applyFill="1" applyBorder="1" applyAlignment="1" applyProtection="1">
      <alignment vertical="center" wrapText="1" shrinkToFit="1"/>
      <protection locked="0"/>
    </xf>
    <xf numFmtId="0" fontId="12" fillId="0" borderId="32" xfId="1" applyFont="1" applyFill="1" applyBorder="1" applyAlignment="1" applyProtection="1">
      <alignment vertical="center" wrapText="1" shrinkToFit="1"/>
      <protection locked="0"/>
    </xf>
    <xf numFmtId="0" fontId="12" fillId="0" borderId="16" xfId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1" applyFont="1" applyFill="1" applyBorder="1" applyAlignment="1" applyProtection="1">
      <alignment horizontal="center" vertical="center" wrapText="1" shrinkToFit="1"/>
      <protection locked="0"/>
    </xf>
    <xf numFmtId="0" fontId="12" fillId="0" borderId="6" xfId="1" applyFont="1" applyFill="1" applyBorder="1" applyAlignment="1" applyProtection="1">
      <alignment horizontal="center" vertical="center" wrapText="1" shrinkToFit="1"/>
      <protection locked="0"/>
    </xf>
    <xf numFmtId="49" fontId="12" fillId="0" borderId="16" xfId="1" applyNumberFormat="1" applyFont="1" applyFill="1" applyBorder="1" applyAlignment="1" applyProtection="1">
      <alignment vertical="center" wrapText="1" shrinkToFi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vertical="center" wrapText="1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12" fillId="0" borderId="32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vertical="center" wrapText="1"/>
      <protection locked="0"/>
    </xf>
    <xf numFmtId="0" fontId="12" fillId="0" borderId="6" xfId="0" applyFont="1" applyFill="1" applyBorder="1" applyAlignment="1" applyProtection="1">
      <alignment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16" xfId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32" xfId="1" applyFont="1" applyFill="1" applyBorder="1" applyAlignment="1" applyProtection="1">
      <alignment horizontal="center" vertical="center" wrapText="1"/>
      <protection locked="0"/>
    </xf>
    <xf numFmtId="14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17" xfId="1" applyFont="1" applyFill="1" applyBorder="1" applyAlignment="1" applyProtection="1">
      <alignment vertical="center" wrapText="1" shrinkToFit="1"/>
      <protection locked="0"/>
    </xf>
    <xf numFmtId="0" fontId="12" fillId="0" borderId="10" xfId="1" applyFont="1" applyFill="1" applyBorder="1" applyAlignment="1" applyProtection="1">
      <alignment vertical="center" wrapText="1" shrinkToFit="1"/>
      <protection locked="0"/>
    </xf>
    <xf numFmtId="0" fontId="12" fillId="0" borderId="36" xfId="1" applyFont="1" applyFill="1" applyBorder="1" applyAlignment="1" applyProtection="1">
      <alignment vertical="center" wrapText="1" shrinkToFit="1"/>
      <protection locked="0"/>
    </xf>
    <xf numFmtId="49" fontId="12" fillId="0" borderId="17" xfId="1" applyNumberFormat="1" applyFont="1" applyFill="1" applyBorder="1" applyAlignment="1" applyProtection="1">
      <alignment vertical="center" wrapText="1" shrinkToFit="1"/>
      <protection locked="0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56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32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 applyProtection="1">
      <alignment vertical="center" wrapText="1"/>
      <protection locked="0"/>
    </xf>
    <xf numFmtId="0" fontId="12" fillId="0" borderId="33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36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36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30" xfId="0" applyFont="1" applyFill="1" applyBorder="1" applyAlignment="1" applyProtection="1">
      <alignment vertical="center" wrapText="1"/>
      <protection locked="0"/>
    </xf>
    <xf numFmtId="0" fontId="12" fillId="0" borderId="18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2" fillId="0" borderId="23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vertical="center" wrapText="1"/>
      <protection locked="0"/>
    </xf>
    <xf numFmtId="49" fontId="12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20" fontId="12" fillId="0" borderId="17" xfId="0" applyNumberFormat="1" applyFont="1" applyFill="1" applyBorder="1" applyAlignment="1" applyProtection="1">
      <alignment vertical="center" wrapText="1"/>
      <protection locked="0"/>
    </xf>
    <xf numFmtId="0" fontId="12" fillId="0" borderId="34" xfId="0" applyFont="1" applyFill="1" applyBorder="1" applyAlignment="1" applyProtection="1">
      <alignment vertical="center" wrapText="1"/>
      <protection locked="0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 textRotation="255"/>
    </xf>
    <xf numFmtId="0" fontId="12" fillId="0" borderId="47" xfId="1" applyFont="1" applyFill="1" applyBorder="1" applyAlignment="1">
      <alignment horizontal="center" vertical="center" textRotation="255"/>
    </xf>
    <xf numFmtId="0" fontId="12" fillId="0" borderId="48" xfId="1" applyFont="1" applyFill="1" applyBorder="1" applyAlignment="1">
      <alignment horizontal="center" vertical="center" textRotation="255"/>
    </xf>
    <xf numFmtId="0" fontId="12" fillId="0" borderId="49" xfId="1" applyFont="1" applyFill="1" applyBorder="1" applyAlignment="1">
      <alignment horizontal="center" vertical="center" textRotation="255"/>
    </xf>
    <xf numFmtId="0" fontId="12" fillId="0" borderId="50" xfId="1" applyFont="1" applyFill="1" applyBorder="1" applyAlignment="1">
      <alignment horizontal="center" vertical="center" textRotation="255"/>
    </xf>
    <xf numFmtId="0" fontId="12" fillId="0" borderId="49" xfId="1" applyFont="1" applyFill="1" applyBorder="1" applyAlignment="1">
      <alignment horizontal="center" vertical="center" textRotation="255" wrapText="1"/>
    </xf>
    <xf numFmtId="0" fontId="12" fillId="0" borderId="51" xfId="1" applyFont="1" applyFill="1" applyBorder="1" applyAlignment="1">
      <alignment horizontal="center" vertical="center" textRotation="255"/>
    </xf>
    <xf numFmtId="49" fontId="12" fillId="0" borderId="49" xfId="1" applyNumberFormat="1" applyFont="1" applyFill="1" applyBorder="1" applyAlignment="1">
      <alignment horizontal="center" vertical="center" wrapText="1"/>
    </xf>
    <xf numFmtId="0" fontId="12" fillId="0" borderId="51" xfId="1" applyFont="1" applyFill="1" applyBorder="1" applyAlignment="1">
      <alignment horizontal="center" vertical="center" wrapText="1"/>
    </xf>
    <xf numFmtId="0" fontId="12" fillId="0" borderId="47" xfId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 wrapText="1"/>
    </xf>
    <xf numFmtId="0" fontId="12" fillId="0" borderId="50" xfId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40" xfId="0" applyFont="1" applyFill="1" applyBorder="1" applyAlignment="1"/>
    <xf numFmtId="0" fontId="12" fillId="0" borderId="4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top" wrapText="1" shrinkToFit="1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vertical="center" wrapText="1"/>
    </xf>
  </cellXfs>
  <cellStyles count="2">
    <cellStyle name="標準" xfId="0" builtinId="0"/>
    <cellStyle name="標準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217716</xdr:rowOff>
    </xdr:from>
    <xdr:to>
      <xdr:col>28</xdr:col>
      <xdr:colOff>3</xdr:colOff>
      <xdr:row>1</xdr:row>
      <xdr:rowOff>557891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6200000">
          <a:off x="11012264" y="-4022273"/>
          <a:ext cx="6800" cy="882967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0</xdr:row>
      <xdr:rowOff>217715</xdr:rowOff>
    </xdr:from>
    <xdr:to>
      <xdr:col>28</xdr:col>
      <xdr:colOff>3</xdr:colOff>
      <xdr:row>1</xdr:row>
      <xdr:rowOff>161924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rot="16200000">
          <a:off x="10943547" y="-4153582"/>
          <a:ext cx="163284" cy="8810628"/>
        </a:xfrm>
        <a:prstGeom prst="rightBrace">
          <a:avLst>
            <a:gd name="adj1" fmla="val 56159"/>
            <a:gd name="adj2" fmla="val 50000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4259;&#27490;&#20241;&#27490;&#20877;&#38283;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oi\My%20Documents\task\care\data\&#29992;&#20855;&#36024;&#19982;\&#26032;&#35215;&#25351;&#23450;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lition"/>
      <sheetName val="notice (3)"/>
      <sheetName val="suspension"/>
      <sheetName val="notice (2)"/>
      <sheetName val="reopen"/>
      <sheetName val="notice"/>
      <sheetName val="related organs 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通知"/>
      <sheetName val="タック"/>
      <sheetName val="背表紙"/>
      <sheetName val="指定"/>
    </sheetNames>
    <sheetDataSet>
      <sheetData sheetId="0"/>
      <sheetData sheetId="1"/>
      <sheetData sheetId="2"/>
      <sheetData sheetId="3"/>
      <sheetData sheetId="4">
        <row r="5">
          <cell r="B5">
            <v>4071101077</v>
          </cell>
          <cell r="C5" t="str">
            <v>株式会社シニア総研</v>
          </cell>
          <cell r="D5" t="str">
            <v>株式会社</v>
          </cell>
          <cell r="E5" t="str">
            <v>株式会社シニア総研　レンタルサービス事業部</v>
          </cell>
          <cell r="F5" t="str">
            <v>815-0033</v>
          </cell>
          <cell r="G5" t="str">
            <v>福岡県福岡市南区大橋１丁目１２番１３号</v>
          </cell>
          <cell r="H5" t="str">
            <v>株式会社シニア総研</v>
          </cell>
          <cell r="M5" t="str">
            <v>株式会社</v>
          </cell>
          <cell r="U5" t="str">
            <v>株式会社シニア総研　レンタルサービス事業部</v>
          </cell>
          <cell r="V5" t="str">
            <v>815-0033</v>
          </cell>
          <cell r="W5" t="str">
            <v>福岡県福岡市南区大橋１丁目１２番１３号</v>
          </cell>
          <cell r="AM5" t="str">
            <v>092-542-6622</v>
          </cell>
        </row>
        <row r="6">
          <cell r="B6">
            <v>4071101093</v>
          </cell>
          <cell r="C6" t="str">
            <v>ヒューマン・タッチ株式会社</v>
          </cell>
          <cell r="D6" t="str">
            <v>株式会社</v>
          </cell>
          <cell r="E6" t="str">
            <v>ヒューマンライフケア福岡</v>
          </cell>
          <cell r="F6" t="str">
            <v>815-0032</v>
          </cell>
          <cell r="G6" t="str">
            <v>福岡県福岡市南区塩原３丁目１７番１２号　松尾ビル１階</v>
          </cell>
          <cell r="H6" t="str">
            <v>ヒューマン・タッチ株式会社</v>
          </cell>
          <cell r="M6" t="str">
            <v>株式会社</v>
          </cell>
          <cell r="U6" t="str">
            <v>ヒューマンライフケア福岡</v>
          </cell>
          <cell r="V6" t="str">
            <v>815-0032</v>
          </cell>
          <cell r="W6" t="str">
            <v>福岡県福岡市南区塩原３丁目１７番１２号　松尾ビル１階</v>
          </cell>
          <cell r="AM6" t="str">
            <v>092-557-2592</v>
          </cell>
        </row>
        <row r="7">
          <cell r="B7">
            <v>4072400296</v>
          </cell>
          <cell r="C7" t="str">
            <v>医療法人　清友会</v>
          </cell>
          <cell r="D7" t="str">
            <v>医療法人</v>
          </cell>
          <cell r="E7" t="str">
            <v>クリーンパルケアサポート</v>
          </cell>
          <cell r="F7" t="str">
            <v>833-0053</v>
          </cell>
          <cell r="G7" t="str">
            <v>福岡県筑後市西牟田６３６３番地の２</v>
          </cell>
          <cell r="H7" t="str">
            <v>医療法人　清友会</v>
          </cell>
          <cell r="M7" t="str">
            <v>医療法人</v>
          </cell>
          <cell r="U7" t="str">
            <v>クリーンパルケアサポート</v>
          </cell>
          <cell r="V7" t="str">
            <v>833-0053</v>
          </cell>
          <cell r="W7" t="str">
            <v>福岡県筑後市西牟田６３６３番地の２</v>
          </cell>
          <cell r="AM7" t="str">
            <v>0942-52-7857</v>
          </cell>
        </row>
        <row r="8">
          <cell r="B8">
            <v>4079700136</v>
          </cell>
          <cell r="C8" t="str">
            <v>有限会社　大塚工建</v>
          </cell>
          <cell r="D8" t="str">
            <v>有限会社</v>
          </cell>
          <cell r="E8" t="str">
            <v>ケアサポートなかよし</v>
          </cell>
          <cell r="F8" t="str">
            <v>822-1101</v>
          </cell>
          <cell r="G8" t="str">
            <v>福岡県田川郡赤池町赤池３６７番地３６６</v>
          </cell>
          <cell r="H8" t="str">
            <v>有限会社　大塚工建</v>
          </cell>
          <cell r="M8" t="str">
            <v>有限会社</v>
          </cell>
          <cell r="U8" t="str">
            <v>ケアサポートなかよし</v>
          </cell>
          <cell r="V8" t="str">
            <v>822-1101</v>
          </cell>
          <cell r="W8" t="str">
            <v>福岡県田川郡赤池町赤池３６７番地３６６</v>
          </cell>
          <cell r="AM8" t="str">
            <v>0947-28-6669</v>
          </cell>
        </row>
        <row r="9">
          <cell r="B9">
            <v>4070501475</v>
          </cell>
          <cell r="C9" t="str">
            <v>有限会社東谷介護福祉サービス</v>
          </cell>
          <cell r="D9" t="str">
            <v>有限会社</v>
          </cell>
          <cell r="E9" t="str">
            <v>東谷福祉用具サービス</v>
          </cell>
          <cell r="F9" t="str">
            <v>803-0186</v>
          </cell>
          <cell r="G9" t="str">
            <v>福岡県北九州市小倉南区新道寺１２９番地の４</v>
          </cell>
          <cell r="H9" t="str">
            <v>有限会社東谷介護福祉サービス</v>
          </cell>
          <cell r="M9" t="str">
            <v>有限会社</v>
          </cell>
          <cell r="U9" t="str">
            <v>東谷福祉用具サービス</v>
          </cell>
          <cell r="V9" t="str">
            <v>803-0186</v>
          </cell>
          <cell r="W9" t="str">
            <v>福岡県北九州市小倉南区新道寺１２９番地の４</v>
          </cell>
          <cell r="AM9" t="str">
            <v>093-453-2488</v>
          </cell>
        </row>
        <row r="10">
          <cell r="B10">
            <v>4075200206</v>
          </cell>
          <cell r="C10" t="str">
            <v>有限会社ハートフル・トモヱ</v>
          </cell>
          <cell r="D10" t="str">
            <v>有限会社</v>
          </cell>
          <cell r="E10" t="str">
            <v>有限会社ハートフル・トモヱ</v>
          </cell>
          <cell r="F10" t="str">
            <v>811-4302</v>
          </cell>
          <cell r="G10" t="str">
            <v>福岡県遠賀郡遠賀町広渡１５８１</v>
          </cell>
          <cell r="H10" t="str">
            <v>有限会社ハートフル・トモヱ</v>
          </cell>
          <cell r="M10" t="str">
            <v>有限会社</v>
          </cell>
          <cell r="U10" t="str">
            <v>有限会社ハートフル・トモヱ</v>
          </cell>
          <cell r="V10" t="str">
            <v>811-4302</v>
          </cell>
          <cell r="W10" t="str">
            <v>福岡県遠賀郡遠賀町広渡１５８１</v>
          </cell>
          <cell r="AM10" t="str">
            <v>093-293-6512</v>
          </cell>
        </row>
        <row r="11">
          <cell r="B11">
            <v>4073800205</v>
          </cell>
          <cell r="C11" t="str">
            <v>株式会社　クローバーライフ</v>
          </cell>
          <cell r="D11" t="str">
            <v>株式会社</v>
          </cell>
          <cell r="E11" t="str">
            <v>株式会社　クローバーライフ</v>
          </cell>
          <cell r="F11" t="str">
            <v>811-2101</v>
          </cell>
          <cell r="G11" t="str">
            <v>福岡県糟屋郡宇美町宇美３２８５番地の１７</v>
          </cell>
          <cell r="H11" t="str">
            <v>株式会社　クローバーライフ</v>
          </cell>
          <cell r="M11" t="str">
            <v>株式会社</v>
          </cell>
          <cell r="U11" t="str">
            <v>株式会社　クローバーライフ</v>
          </cell>
          <cell r="V11" t="str">
            <v>811-2101</v>
          </cell>
          <cell r="W11" t="str">
            <v>福岡県糟屋郡宇美町宇美３２８５番地の１７</v>
          </cell>
          <cell r="AM11" t="str">
            <v>092-934-1011</v>
          </cell>
        </row>
        <row r="12">
          <cell r="B12">
            <v>4071000881</v>
          </cell>
          <cell r="C12" t="str">
            <v>松下電工エイジフリーショップス株式会社</v>
          </cell>
          <cell r="D12" t="str">
            <v>株式会社</v>
          </cell>
          <cell r="E12" t="str">
            <v>松下電工エイジフリーショップス（株）</v>
          </cell>
          <cell r="F12" t="str">
            <v>810-8530</v>
          </cell>
          <cell r="G12" t="str">
            <v>福岡県福岡市中央区薬院３丁目１番２４号</v>
          </cell>
          <cell r="H12" t="str">
            <v>松下電工エイジフリーショップス株式会社</v>
          </cell>
          <cell r="M12" t="str">
            <v>株式会社</v>
          </cell>
          <cell r="U12" t="str">
            <v>松下電工エイジフリーショップス（株）</v>
          </cell>
          <cell r="V12" t="str">
            <v>810-8530</v>
          </cell>
          <cell r="W12" t="str">
            <v>福岡県福岡市中央区薬院３丁目１番２４号</v>
          </cell>
          <cell r="AM12" t="str">
            <v>092-521-3851</v>
          </cell>
        </row>
        <row r="13">
          <cell r="B13">
            <v>4071601530</v>
          </cell>
          <cell r="C13" t="str">
            <v>株式会社あたたか商会</v>
          </cell>
          <cell r="D13" t="str">
            <v>株式会社</v>
          </cell>
          <cell r="E13" t="str">
            <v>松下電工エイジフリー介護チェーン久留米（株式会社あたたか商会）</v>
          </cell>
          <cell r="F13" t="str">
            <v>830-0048</v>
          </cell>
          <cell r="G13" t="str">
            <v>福岡県久留米市梅満町１００９番地の１　三根ビル１階</v>
          </cell>
          <cell r="H13" t="str">
            <v>株式会社あたたか商会</v>
          </cell>
          <cell r="M13" t="str">
            <v>株式会社</v>
          </cell>
          <cell r="U13" t="str">
            <v>松下電工エイジフリー介護チェーン久留米（株式会社あたたか商会）</v>
          </cell>
          <cell r="V13" t="str">
            <v>830-0048</v>
          </cell>
          <cell r="W13" t="str">
            <v>福岡県久留米市梅満町１００９番地の１　三根ビル１階</v>
          </cell>
          <cell r="AM13" t="str">
            <v>0942-46-8511</v>
          </cell>
        </row>
        <row r="14">
          <cell r="B14">
            <v>4071601423</v>
          </cell>
          <cell r="C14" t="str">
            <v>株式会社コムスン</v>
          </cell>
          <cell r="D14" t="str">
            <v>株式会社</v>
          </cell>
          <cell r="E14" t="str">
            <v>株式会社コムスン　長門石ケアセンター</v>
          </cell>
          <cell r="F14" t="str">
            <v>830-0027</v>
          </cell>
          <cell r="G14" t="str">
            <v>福岡県久留米市長門石１－１－１７　リバーサイド１階</v>
          </cell>
          <cell r="H14" t="str">
            <v>株式会社コムスン</v>
          </cell>
          <cell r="M14" t="str">
            <v>株式会社</v>
          </cell>
          <cell r="U14" t="str">
            <v>株式会社コムスン　長門石ケアセンター</v>
          </cell>
          <cell r="V14" t="str">
            <v>830-0027</v>
          </cell>
          <cell r="W14" t="str">
            <v>福岡県久留米市長門石１－１－１７　リバーサイド１階</v>
          </cell>
          <cell r="AM14" t="str">
            <v>0942-36-7371</v>
          </cell>
        </row>
        <row r="15">
          <cell r="B15">
            <v>4077400168</v>
          </cell>
          <cell r="C15" t="str">
            <v>株式会社　アズ</v>
          </cell>
          <cell r="D15" t="str">
            <v>株式会社</v>
          </cell>
          <cell r="E15" t="str">
            <v>株式会社　アズ</v>
          </cell>
          <cell r="F15" t="str">
            <v>839-1234</v>
          </cell>
          <cell r="G15" t="str">
            <v>福岡県浮羽郡田主丸町豊城１７５５番地の５</v>
          </cell>
          <cell r="H15" t="str">
            <v>株式会社　アズ</v>
          </cell>
          <cell r="M15" t="str">
            <v>株式会社</v>
          </cell>
          <cell r="U15" t="str">
            <v>株式会社　アズ</v>
          </cell>
          <cell r="V15" t="str">
            <v>839-1234</v>
          </cell>
          <cell r="W15" t="str">
            <v>福岡県浮羽郡田主丸町豊城１７５５番地の５</v>
          </cell>
          <cell r="AM15" t="str">
            <v>09437-20019</v>
          </cell>
        </row>
        <row r="16">
          <cell r="A16">
            <v>368</v>
          </cell>
          <cell r="B16">
            <v>4071101143</v>
          </cell>
          <cell r="C16" t="str">
            <v>株式会社福岡クボタ</v>
          </cell>
          <cell r="D16" t="str">
            <v>株式会社</v>
          </cell>
          <cell r="E16" t="str">
            <v>株式会社福岡クボタ　自動販売機営業部</v>
          </cell>
          <cell r="F16" t="str">
            <v>815-0083</v>
          </cell>
          <cell r="G16" t="str">
            <v>福岡県福岡市南区高宮２丁目１番４２号</v>
          </cell>
          <cell r="H16" t="str">
            <v>株式会社福岡クボタ</v>
          </cell>
          <cell r="M16" t="str">
            <v>株式会社</v>
          </cell>
          <cell r="U16" t="str">
            <v>株式会社福岡クボタ　自動販売機営業部</v>
          </cell>
          <cell r="V16" t="str">
            <v>815-0083</v>
          </cell>
          <cell r="W16" t="str">
            <v>福岡県福岡市南区高宮２丁目１番４２号</v>
          </cell>
          <cell r="AM16" t="str">
            <v>092-522-3472</v>
          </cell>
        </row>
        <row r="17">
          <cell r="A17">
            <v>369</v>
          </cell>
          <cell r="B17">
            <v>4070200680</v>
          </cell>
          <cell r="C17">
            <v>20030522</v>
          </cell>
          <cell r="D17">
            <v>20030612</v>
          </cell>
          <cell r="E17">
            <v>20030612</v>
          </cell>
          <cell r="F17">
            <v>70200680</v>
          </cell>
          <cell r="G17" t="str">
            <v>ｲﾘｮｳﾎｳｼﾞﾝ ｻｲﾄｳｸﾘﾆｯｸ</v>
          </cell>
          <cell r="H17" t="str">
            <v>医療法人　さいとうクリニック</v>
          </cell>
          <cell r="I17">
            <v>8080042</v>
          </cell>
          <cell r="J17" t="str">
            <v>福岡県北九州市若松区棚田町１１－１３</v>
          </cell>
          <cell r="K17" t="str">
            <v>093-752-1345</v>
          </cell>
          <cell r="L17" t="str">
            <v>093-751-1341</v>
          </cell>
          <cell r="M17" t="str">
            <v>医療法人</v>
          </cell>
          <cell r="N17" t="str">
            <v>理事長</v>
          </cell>
          <cell r="O17" t="str">
            <v>理事長</v>
          </cell>
          <cell r="P17" t="str">
            <v>ｻｲﾄｳ ﾀｹﾋｺ</v>
          </cell>
          <cell r="Q17" t="str">
            <v>斎藤　猛彦</v>
          </cell>
          <cell r="R17">
            <v>8080123</v>
          </cell>
          <cell r="S17" t="str">
            <v>福岡県北九州市若松区有毛１７４０番地の１</v>
          </cell>
          <cell r="T17" t="str">
            <v>ｽﾏｲﾙﾊｰﾄ ﾌｸｼﾖｳｸﾞﾚﾝﾀﾙｾﾝﾀｰ</v>
          </cell>
          <cell r="U17" t="str">
            <v>スマイルハート　福祉用具レンタルセンター</v>
          </cell>
          <cell r="V17">
            <v>8080015</v>
          </cell>
          <cell r="W17" t="str">
            <v>福岡県北九州市若松区上原町８－１ マンションミモザ</v>
          </cell>
          <cell r="X17" t="str">
            <v>093-751-7333</v>
          </cell>
          <cell r="Y17">
            <v>4070200680</v>
          </cell>
          <cell r="Z17">
            <v>20030522</v>
          </cell>
          <cell r="AA17">
            <v>20030601</v>
          </cell>
          <cell r="AB17">
            <v>20030612</v>
          </cell>
          <cell r="AC17" t="str">
            <v>093-751-7333</v>
          </cell>
          <cell r="AD17" t="str">
            <v>093-751-7666</v>
          </cell>
          <cell r="AE17">
            <v>20030601</v>
          </cell>
          <cell r="AF17" t="str">
            <v>ﾏﾂﾀﾞ ｼｹﾞﾙ</v>
          </cell>
          <cell r="AG17" t="str">
            <v>松田　茂</v>
          </cell>
          <cell r="AH17">
            <v>8080015</v>
          </cell>
          <cell r="AI17" t="str">
            <v>福岡県北九州市若松区上原町８－１</v>
          </cell>
          <cell r="AJ17" t="str">
            <v>専門相談員</v>
          </cell>
          <cell r="AK17">
            <v>0</v>
          </cell>
          <cell r="AL17">
            <v>20030612</v>
          </cell>
          <cell r="AM17" t="str">
            <v>093-751-7333</v>
          </cell>
          <cell r="AN17" t="str">
            <v>093-751-7666</v>
          </cell>
          <cell r="AO17">
            <v>20030601</v>
          </cell>
          <cell r="AP17" t="str">
            <v>ﾏﾂﾀﾞ ｼｹﾞﾙ</v>
          </cell>
          <cell r="AQ17" t="str">
            <v>松田　茂</v>
          </cell>
          <cell r="AR17">
            <v>8080015</v>
          </cell>
          <cell r="AS17" t="str">
            <v>福岡県北九州市若松区上原町８－１</v>
          </cell>
          <cell r="AT17" t="str">
            <v>専門相談員</v>
          </cell>
          <cell r="AU17">
            <v>0.77083333333333337</v>
          </cell>
          <cell r="AV17">
            <v>0.35416666666666669</v>
          </cell>
          <cell r="AW17">
            <v>0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0</v>
          </cell>
          <cell r="BE17" t="str">
            <v>８月１３～１５日、１２月３０日～１月３日</v>
          </cell>
          <cell r="BF17">
            <v>0.35416666666666669</v>
          </cell>
          <cell r="BG17">
            <v>0.77083333333333337</v>
          </cell>
          <cell r="BH17">
            <v>0.35416666666666669</v>
          </cell>
          <cell r="BI17">
            <v>0.52083333333333337</v>
          </cell>
          <cell r="BJ17">
            <v>1</v>
          </cell>
          <cell r="BK17">
            <v>1</v>
          </cell>
          <cell r="BL17">
            <v>1</v>
          </cell>
          <cell r="BM17" t="str">
            <v>別添運営規程に定める料金表のとおり</v>
          </cell>
          <cell r="BN17" t="str">
            <v>別添運営規程に定める料金表のとおり</v>
          </cell>
          <cell r="BO17" t="str">
            <v>別添運営規程に定める料金表のとおり</v>
          </cell>
          <cell r="BP17" t="str">
            <v>北九州市</v>
          </cell>
          <cell r="BQ17">
            <v>40100</v>
          </cell>
          <cell r="BR17">
            <v>1</v>
          </cell>
          <cell r="BS17">
            <v>1</v>
          </cell>
          <cell r="CB17">
            <v>1</v>
          </cell>
          <cell r="CC17">
            <v>2</v>
          </cell>
          <cell r="CD17">
            <v>0</v>
          </cell>
          <cell r="CE17">
            <v>0</v>
          </cell>
          <cell r="CF17">
            <v>2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</row>
        <row r="18">
          <cell r="A18">
            <v>370</v>
          </cell>
          <cell r="B18">
            <v>4070401718</v>
          </cell>
          <cell r="C18">
            <v>20030522</v>
          </cell>
          <cell r="D18">
            <v>20030526</v>
          </cell>
          <cell r="E18">
            <v>20030526</v>
          </cell>
          <cell r="F18">
            <v>70401718</v>
          </cell>
          <cell r="G18" t="str">
            <v>ﾀｲﾖｳｾﾗﾝﾄﾞ ｶﾌﾞｼｷｶﾞｲｼｬ</v>
          </cell>
          <cell r="H18" t="str">
            <v>太陽セランド　株式会社</v>
          </cell>
          <cell r="I18">
            <v>8260042</v>
          </cell>
          <cell r="J18" t="str">
            <v>福岡県田川市川宮１２００番地</v>
          </cell>
          <cell r="K18" t="str">
            <v>0947-44-1895</v>
          </cell>
          <cell r="L18" t="str">
            <v>0947-44-2372</v>
          </cell>
          <cell r="M18" t="str">
            <v>営利法人</v>
          </cell>
          <cell r="N18" t="str">
            <v>ﾅｶｼﾏ ｹﾝｽｹ</v>
          </cell>
          <cell r="O18" t="str">
            <v>代表取締役</v>
          </cell>
          <cell r="P18" t="str">
            <v>ﾅｶｼﾏ ｹﾝｽｹ</v>
          </cell>
          <cell r="Q18" t="str">
            <v>中島　健介</v>
          </cell>
          <cell r="R18">
            <v>8100064</v>
          </cell>
          <cell r="S18" t="str">
            <v>福岡県福岡市中央区地行４丁目８番５号</v>
          </cell>
          <cell r="T18" t="str">
            <v>ﾀｲﾖｳｾﾗﾝﾄﾞｶﾌﾞｼｷｶﾞｲｼｬ ｺｸﾗｴｲｷﾞｮｳｼｮ</v>
          </cell>
          <cell r="U18" t="str">
            <v>太陽セランド株式会社　小倉営業所</v>
          </cell>
          <cell r="V18">
            <v>8020011</v>
          </cell>
          <cell r="W18" t="str">
            <v>福岡県北九州市小倉北区重住３丁目２－１２</v>
          </cell>
          <cell r="X18" t="str">
            <v>093-952-1616</v>
          </cell>
          <cell r="Y18">
            <v>4070401718</v>
          </cell>
          <cell r="Z18">
            <v>20030522</v>
          </cell>
          <cell r="AA18">
            <v>20030601</v>
          </cell>
          <cell r="AB18">
            <v>20031101</v>
          </cell>
          <cell r="AC18" t="str">
            <v>093-952-1627</v>
          </cell>
          <cell r="AD18">
            <v>20030601</v>
          </cell>
          <cell r="AE18" t="str">
            <v>ﾀﾅｶ ﾋﾃﾞﾐﾁ</v>
          </cell>
          <cell r="AF18" t="str">
            <v>田中　英通</v>
          </cell>
          <cell r="AG18">
            <v>8250001</v>
          </cell>
          <cell r="AH18" t="str">
            <v>福岡県田川市伊加利２０１１番地　城山団地１４－５０２</v>
          </cell>
          <cell r="AI18" t="str">
            <v>専門相談員</v>
          </cell>
          <cell r="AJ18">
            <v>0</v>
          </cell>
          <cell r="AK18">
            <v>1</v>
          </cell>
          <cell r="AL18">
            <v>20031113</v>
          </cell>
          <cell r="AM18" t="str">
            <v>093-952-1616</v>
          </cell>
          <cell r="AN18" t="str">
            <v>093-952-1627</v>
          </cell>
          <cell r="AO18">
            <v>20030601</v>
          </cell>
          <cell r="AP18" t="str">
            <v>ﾀﾅｶ ﾋﾃﾞﾐﾁ</v>
          </cell>
          <cell r="AQ18" t="str">
            <v>田中　英通</v>
          </cell>
          <cell r="AR18">
            <v>8250001</v>
          </cell>
          <cell r="AS18" t="str">
            <v>福岡県田川市伊加利２０１１番地　城山団地１４－５０２</v>
          </cell>
          <cell r="AT18" t="str">
            <v>専門相談員</v>
          </cell>
          <cell r="AU18">
            <v>0.35416666666666669</v>
          </cell>
          <cell r="AV18">
            <v>0.72916666666666663</v>
          </cell>
          <cell r="AW18">
            <v>0</v>
          </cell>
          <cell r="AX18">
            <v>1</v>
          </cell>
          <cell r="AY18">
            <v>1</v>
          </cell>
          <cell r="AZ18">
            <v>1</v>
          </cell>
          <cell r="BA18">
            <v>1</v>
          </cell>
          <cell r="BB18">
            <v>1</v>
          </cell>
          <cell r="BC18">
            <v>1</v>
          </cell>
          <cell r="BD18">
            <v>1</v>
          </cell>
          <cell r="BE18" t="str">
            <v>１月１日～１月３日</v>
          </cell>
          <cell r="BF18">
            <v>0.35416666666666669</v>
          </cell>
          <cell r="BG18">
            <v>0.72916666666666663</v>
          </cell>
          <cell r="BH18">
            <v>0.35416666666666669</v>
          </cell>
          <cell r="BI18">
            <v>0.72916666666666663</v>
          </cell>
          <cell r="BJ18">
            <v>0.35416666666666669</v>
          </cell>
          <cell r="BK18">
            <v>0.72916666666666663</v>
          </cell>
          <cell r="BL18">
            <v>1</v>
          </cell>
          <cell r="BM18" t="str">
            <v>別添運営規程に定める料金表のとおり</v>
          </cell>
          <cell r="BN18" t="str">
            <v>別添運営規程に定める料金表のとおり</v>
          </cell>
          <cell r="BO18" t="str">
            <v>別添運営規程に定める料金表のとおり</v>
          </cell>
          <cell r="BP18" t="str">
            <v>北九州市</v>
          </cell>
          <cell r="BQ18">
            <v>40100</v>
          </cell>
          <cell r="BR18">
            <v>1</v>
          </cell>
          <cell r="BS18">
            <v>1</v>
          </cell>
          <cell r="BT18">
            <v>1</v>
          </cell>
          <cell r="CB18">
            <v>2</v>
          </cell>
          <cell r="CC18">
            <v>1</v>
          </cell>
          <cell r="CD18">
            <v>0</v>
          </cell>
          <cell r="CE18">
            <v>0</v>
          </cell>
          <cell r="CF18">
            <v>2.5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</row>
        <row r="19">
          <cell r="A19">
            <v>371</v>
          </cell>
          <cell r="B19">
            <v>4070600392</v>
          </cell>
          <cell r="C19">
            <v>20000906</v>
          </cell>
          <cell r="D19">
            <v>20030612</v>
          </cell>
          <cell r="E19">
            <v>20030612</v>
          </cell>
          <cell r="F19">
            <v>70600392</v>
          </cell>
          <cell r="G19" t="str">
            <v>ﾕｳｹﾞﾝｶﾞｲｼｬ ﾘﾋﾄ</v>
          </cell>
          <cell r="H19" t="str">
            <v>有限会社　リヒト</v>
          </cell>
          <cell r="I19">
            <v>8050008</v>
          </cell>
          <cell r="J19" t="str">
            <v>福岡県北九州市八幡東区枝光本町８－２６</v>
          </cell>
          <cell r="K19" t="str">
            <v>093-663-3727</v>
          </cell>
          <cell r="L19" t="str">
            <v>093-663-3728</v>
          </cell>
          <cell r="M19" t="str">
            <v>営利法人</v>
          </cell>
          <cell r="N19" t="str">
            <v>取締役</v>
          </cell>
          <cell r="O19" t="str">
            <v>取締役</v>
          </cell>
          <cell r="P19" t="str">
            <v>ｲｼﾊﾞｼ ｻﾄﾙ</v>
          </cell>
          <cell r="Q19" t="str">
            <v>石橋　智</v>
          </cell>
          <cell r="R19">
            <v>8060053</v>
          </cell>
          <cell r="S19" t="str">
            <v>福岡県北九州市八幡西区大畑町９－２５</v>
          </cell>
          <cell r="T19" t="str">
            <v>ﾘﾋﾄﾎｰﾑﾍﾙﾌﾟｻｰﾋﾞｽ</v>
          </cell>
          <cell r="U19" t="str">
            <v>リヒトホームヘルプサービス</v>
          </cell>
          <cell r="V19">
            <v>8050008</v>
          </cell>
          <cell r="W19" t="str">
            <v>福岡県北九州市八幡東区枝光本町８番２６号</v>
          </cell>
          <cell r="X19" t="str">
            <v>093-663-3727</v>
          </cell>
          <cell r="Y19">
            <v>4070600392</v>
          </cell>
          <cell r="Z19">
            <v>20030522</v>
          </cell>
          <cell r="AA19">
            <v>20030601</v>
          </cell>
          <cell r="AB19">
            <v>20030612</v>
          </cell>
          <cell r="AC19" t="str">
            <v>093-663-3727</v>
          </cell>
          <cell r="AD19" t="str">
            <v>093-663-3728</v>
          </cell>
          <cell r="AE19">
            <v>20030601</v>
          </cell>
          <cell r="AF19" t="str">
            <v>ｲｼﾊﾞｼ ｻﾄﾙ</v>
          </cell>
          <cell r="AG19" t="str">
            <v>石橋　智</v>
          </cell>
          <cell r="AH19">
            <v>8060053</v>
          </cell>
          <cell r="AI19" t="str">
            <v>福岡県北九州市八幡西区大畑町９番２５号</v>
          </cell>
          <cell r="AJ19" t="str">
            <v>リヒト訪問入浴センター</v>
          </cell>
          <cell r="AK19" t="str">
            <v>開設者１時間／日</v>
          </cell>
          <cell r="AL19">
            <v>20030612</v>
          </cell>
          <cell r="AM19" t="str">
            <v>093-663-3727</v>
          </cell>
          <cell r="AN19" t="str">
            <v>093-663-3728</v>
          </cell>
          <cell r="AO19">
            <v>20030601</v>
          </cell>
          <cell r="AP19" t="str">
            <v>ｲｼﾊﾞｼ ｻﾄﾙ</v>
          </cell>
          <cell r="AQ19" t="str">
            <v>石橋　智</v>
          </cell>
          <cell r="AR19">
            <v>8060053</v>
          </cell>
          <cell r="AS19" t="str">
            <v>福岡県北九州市八幡西区大畑町９番２５号</v>
          </cell>
          <cell r="AT19" t="str">
            <v>１２月３１日～１月３日</v>
          </cell>
          <cell r="AU19" t="str">
            <v>リヒト訪問入浴センター</v>
          </cell>
          <cell r="AV19" t="str">
            <v>開設者１時間／日</v>
          </cell>
          <cell r="AW19">
            <v>0</v>
          </cell>
          <cell r="AX19">
            <v>1</v>
          </cell>
          <cell r="AY19">
            <v>1</v>
          </cell>
          <cell r="AZ19">
            <v>1</v>
          </cell>
          <cell r="BA19">
            <v>1</v>
          </cell>
          <cell r="BB19">
            <v>1</v>
          </cell>
          <cell r="BC19">
            <v>1</v>
          </cell>
          <cell r="BD19">
            <v>0</v>
          </cell>
          <cell r="BE19" t="str">
            <v>１２月３１日～１月３日</v>
          </cell>
          <cell r="BF19">
            <v>0.375</v>
          </cell>
          <cell r="BG19">
            <v>0.75</v>
          </cell>
          <cell r="BH19">
            <v>0.375</v>
          </cell>
          <cell r="BI19">
            <v>0.54166666666666663</v>
          </cell>
          <cell r="BJ19">
            <v>0</v>
          </cell>
          <cell r="BK19">
            <v>4</v>
          </cell>
          <cell r="BL19">
            <v>0</v>
          </cell>
          <cell r="BM19" t="str">
            <v>別添運営規程に定める料金表のとおり</v>
          </cell>
          <cell r="BN19" t="str">
            <v>別添運営規程に定める料金表のとおり</v>
          </cell>
          <cell r="BO19" t="str">
            <v>別添運営規程に定める料金表のとおり</v>
          </cell>
          <cell r="BP19" t="str">
            <v>北九州市戸畑区</v>
          </cell>
          <cell r="BQ19">
            <v>40105</v>
          </cell>
          <cell r="BR19" t="str">
            <v>北九州市八幡東区</v>
          </cell>
          <cell r="BS19">
            <v>40108</v>
          </cell>
          <cell r="BT19" t="str">
            <v>北九州市八幡西区</v>
          </cell>
          <cell r="BU19">
            <v>40109</v>
          </cell>
          <cell r="BV19" t="str">
            <v>北九州市小倉北区</v>
          </cell>
          <cell r="BW19">
            <v>40106</v>
          </cell>
          <cell r="BX19">
            <v>1</v>
          </cell>
          <cell r="BY19">
            <v>1</v>
          </cell>
          <cell r="BZ19">
            <v>1</v>
          </cell>
          <cell r="CB19">
            <v>0</v>
          </cell>
          <cell r="CC19">
            <v>4</v>
          </cell>
          <cell r="CD19">
            <v>0</v>
          </cell>
          <cell r="CE19">
            <v>0</v>
          </cell>
          <cell r="CF19">
            <v>2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</row>
        <row r="20">
          <cell r="A20">
            <v>372</v>
          </cell>
          <cell r="B20">
            <v>4071501425</v>
          </cell>
          <cell r="C20">
            <v>20030522</v>
          </cell>
          <cell r="D20">
            <v>20030612</v>
          </cell>
          <cell r="E20">
            <v>20030612</v>
          </cell>
          <cell r="F20">
            <v>71501425</v>
          </cell>
          <cell r="G20" t="str">
            <v>ｶﾌﾞｼｷｶﾞｲｼｬｱﾀﾀｶｼｮｳｶｲ</v>
          </cell>
          <cell r="H20" t="str">
            <v>株式会社あたたか商会</v>
          </cell>
          <cell r="I20">
            <v>8300048</v>
          </cell>
          <cell r="J20" t="str">
            <v>福岡県久留米市梅満町１００９番地の１</v>
          </cell>
          <cell r="K20" t="str">
            <v>0942-46-8511</v>
          </cell>
          <cell r="L20" t="str">
            <v>0942-46-8510</v>
          </cell>
          <cell r="M20" t="str">
            <v>営利法人</v>
          </cell>
          <cell r="N20" t="str">
            <v>代表取締役</v>
          </cell>
          <cell r="O20" t="str">
            <v>代表取締役</v>
          </cell>
          <cell r="P20" t="str">
            <v>ﾀﾞﾝ ｶｽﾞﾏｻ</v>
          </cell>
          <cell r="Q20" t="str">
            <v>壇　一正</v>
          </cell>
          <cell r="R20">
            <v>8350021</v>
          </cell>
          <cell r="S20" t="str">
            <v>福岡県山門郡瀬高町本郷５３１番地</v>
          </cell>
          <cell r="T20" t="str">
            <v>ﾏﾂｼﾀﾃﾞﾝｺｳｴｲｼﾞﾌﾘｰｶｲｺﾞﾁｪｰﾝｵｵﾑﾀ(ｶﾌﾞｼｷｶﾞｲｼｬｱﾀﾀｶｼｮｳｶｲ)</v>
          </cell>
          <cell r="U20" t="str">
            <v>松下電工エイジフリー介護チェーン大牟田（株式会社あたたか商会）</v>
          </cell>
          <cell r="V20">
            <v>8360047</v>
          </cell>
          <cell r="W20" t="str">
            <v>福岡県大牟田市大正町４丁目３－５　西鉄コーポ１Ｆ１０１号室</v>
          </cell>
          <cell r="X20" t="str">
            <v>0944-53-7766</v>
          </cell>
          <cell r="Y20">
            <v>4071501425</v>
          </cell>
          <cell r="Z20">
            <v>20030522</v>
          </cell>
          <cell r="AA20">
            <v>20030601</v>
          </cell>
          <cell r="AB20">
            <v>20030612</v>
          </cell>
          <cell r="AC20" t="str">
            <v>0944-53-7766</v>
          </cell>
          <cell r="AD20" t="str">
            <v>0944-53-6688</v>
          </cell>
          <cell r="AE20">
            <v>20030601</v>
          </cell>
          <cell r="AF20" t="str">
            <v>ｱﾗｷ ｹﾝﾄ</v>
          </cell>
          <cell r="AG20" t="str">
            <v>荒木　健人</v>
          </cell>
          <cell r="AH20">
            <v>8300102</v>
          </cell>
          <cell r="AI20" t="str">
            <v>福岡県三潴郡三潴町田川１５２７－１５</v>
          </cell>
          <cell r="AJ20" t="str">
            <v>専門相談員</v>
          </cell>
          <cell r="AK20">
            <v>0</v>
          </cell>
          <cell r="AL20">
            <v>20030612</v>
          </cell>
          <cell r="AM20" t="str">
            <v>0944-53-7766</v>
          </cell>
          <cell r="AN20" t="str">
            <v>0944-53-6688</v>
          </cell>
          <cell r="AO20">
            <v>20030601</v>
          </cell>
          <cell r="AP20" t="str">
            <v>ｱﾗｷ ｹﾝﾄ</v>
          </cell>
          <cell r="AQ20" t="str">
            <v>荒木　健人</v>
          </cell>
          <cell r="AR20">
            <v>8300102</v>
          </cell>
          <cell r="AS20" t="str">
            <v>福岡県三潴郡三潴町田川１５２７－１５</v>
          </cell>
          <cell r="AT20" t="str">
            <v>専門相談員</v>
          </cell>
          <cell r="AU20">
            <v>0.70833333333333337</v>
          </cell>
          <cell r="AV20">
            <v>0.375</v>
          </cell>
          <cell r="AW20">
            <v>0</v>
          </cell>
          <cell r="AX20">
            <v>1</v>
          </cell>
          <cell r="AY20">
            <v>1</v>
          </cell>
          <cell r="AZ20">
            <v>1</v>
          </cell>
          <cell r="BA20">
            <v>1</v>
          </cell>
          <cell r="BB20">
            <v>1</v>
          </cell>
          <cell r="BC20">
            <v>1</v>
          </cell>
          <cell r="BD20">
            <v>0</v>
          </cell>
          <cell r="BE20" t="str">
            <v>８月１３日～１５日、１２月３０日～１月３日</v>
          </cell>
          <cell r="BF20">
            <v>0.375</v>
          </cell>
          <cell r="BG20">
            <v>0.70833333333333337</v>
          </cell>
          <cell r="BH20">
            <v>0.375</v>
          </cell>
          <cell r="BI20">
            <v>0.625</v>
          </cell>
          <cell r="BJ20">
            <v>40522</v>
          </cell>
          <cell r="BK20" t="str">
            <v>山門郡　三池郡</v>
          </cell>
          <cell r="BL20">
            <v>2</v>
          </cell>
          <cell r="BM20" t="str">
            <v>別添運営規程に定める料金表のとおり</v>
          </cell>
          <cell r="BN20" t="str">
            <v>別添運営規程に定める料金表のとおり</v>
          </cell>
          <cell r="BO20" t="str">
            <v>別添運営規程に定める料金表のとおり</v>
          </cell>
          <cell r="BP20" t="str">
            <v>大牟田市</v>
          </cell>
          <cell r="BQ20">
            <v>40202</v>
          </cell>
          <cell r="BR20" t="str">
            <v>柳川市</v>
          </cell>
          <cell r="BS20">
            <v>40207</v>
          </cell>
          <cell r="BT20" t="str">
            <v>筑後市</v>
          </cell>
          <cell r="BU20">
            <v>40211</v>
          </cell>
          <cell r="BV20" t="str">
            <v>大川市</v>
          </cell>
          <cell r="BW20">
            <v>40212</v>
          </cell>
          <cell r="BX20" t="str">
            <v>三潴郡大木町</v>
          </cell>
          <cell r="BY20">
            <v>40522</v>
          </cell>
          <cell r="BZ20" t="str">
            <v>山門郡　三池郡</v>
          </cell>
          <cell r="CA20">
            <v>1</v>
          </cell>
          <cell r="CB20">
            <v>2</v>
          </cell>
          <cell r="CC20">
            <v>1</v>
          </cell>
          <cell r="CD20">
            <v>0</v>
          </cell>
          <cell r="CE20">
            <v>0</v>
          </cell>
          <cell r="CF20">
            <v>2.5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</row>
        <row r="21">
          <cell r="A21">
            <v>373</v>
          </cell>
          <cell r="B21">
            <v>4072800362</v>
          </cell>
          <cell r="C21">
            <v>20030522</v>
          </cell>
          <cell r="D21">
            <v>20030526</v>
          </cell>
          <cell r="E21">
            <v>20030526</v>
          </cell>
          <cell r="F21">
            <v>72800362</v>
          </cell>
          <cell r="G21" t="str">
            <v>ﾕｳｹﾞﾝｶﾞｲｼｬﾕﾆｵﾝｷﾀｷｭｳｼｭｳ</v>
          </cell>
          <cell r="H21" t="str">
            <v>有限会社ユニオン北九州</v>
          </cell>
          <cell r="I21">
            <v>8090025</v>
          </cell>
          <cell r="J21" t="str">
            <v>福岡県中間市深坂２丁目７番１３号</v>
          </cell>
          <cell r="K21" t="str">
            <v>093-245-0789</v>
          </cell>
          <cell r="L21" t="str">
            <v>093-245-4404</v>
          </cell>
          <cell r="M21" t="str">
            <v>営利法人</v>
          </cell>
          <cell r="N21" t="str">
            <v>ｻﾉ ﾄｼﾌﾐ</v>
          </cell>
          <cell r="O21" t="str">
            <v>代表取締役</v>
          </cell>
          <cell r="P21" t="str">
            <v>ｻﾉ ﾄｼﾌﾐ</v>
          </cell>
          <cell r="Q21" t="str">
            <v>佐野　俊文</v>
          </cell>
          <cell r="R21">
            <v>8090018</v>
          </cell>
          <cell r="S21" t="str">
            <v>福岡県中間市通谷６丁目１７番２４号</v>
          </cell>
          <cell r="T21" t="str">
            <v>ﾕｳｹﾞﾝｶﾞｲｼｬﾕﾆｵﾝｷﾀｷｭｳｼｭｳ ﾌｸｼﾖｳｸﾞﾀｲﾖｼﾞｷﾞｮｳﾌﾞ</v>
          </cell>
          <cell r="U21" t="str">
            <v>有限会社ユニオン北九州　福祉用具貸与事業部</v>
          </cell>
          <cell r="V21">
            <v>8090025</v>
          </cell>
          <cell r="W21" t="str">
            <v>福岡県中間市深坂２丁目７番１３号</v>
          </cell>
          <cell r="X21" t="str">
            <v>093-245-0789</v>
          </cell>
          <cell r="Y21">
            <v>4072800362</v>
          </cell>
          <cell r="Z21">
            <v>20030522</v>
          </cell>
          <cell r="AA21">
            <v>20030601</v>
          </cell>
          <cell r="AB21" t="str">
            <v>093-245-4404</v>
          </cell>
          <cell r="AC21">
            <v>20030601</v>
          </cell>
          <cell r="AD21" t="str">
            <v>ｻﾉ ﾄｼﾌﾐ</v>
          </cell>
          <cell r="AE21" t="str">
            <v>佐野　俊文</v>
          </cell>
          <cell r="AF21">
            <v>8090018</v>
          </cell>
          <cell r="AG21" t="str">
            <v>福岡県中間市通谷６丁目１７番２４号</v>
          </cell>
          <cell r="AH21" t="str">
            <v>有限会社ユニオン北九州</v>
          </cell>
          <cell r="AI21" t="str">
            <v>代表取締役</v>
          </cell>
          <cell r="AJ21">
            <v>0</v>
          </cell>
          <cell r="AK21">
            <v>1</v>
          </cell>
          <cell r="AL21">
            <v>20030526</v>
          </cell>
          <cell r="AM21" t="str">
            <v>093-245-0789</v>
          </cell>
          <cell r="AN21" t="str">
            <v>093-245-4404</v>
          </cell>
          <cell r="AO21">
            <v>20030601</v>
          </cell>
          <cell r="AP21" t="str">
            <v>ｻﾉ ﾄｼﾌﾐ</v>
          </cell>
          <cell r="AQ21" t="str">
            <v>佐野　俊文</v>
          </cell>
          <cell r="AR21">
            <v>8090018</v>
          </cell>
          <cell r="AS21" t="str">
            <v>福岡県中間市通谷６丁目１７番２４号</v>
          </cell>
          <cell r="AT21">
            <v>0.75</v>
          </cell>
          <cell r="AU21" t="str">
            <v>有限会社ユニオン北九州</v>
          </cell>
          <cell r="AV21" t="str">
            <v>代表取締役</v>
          </cell>
          <cell r="AW21">
            <v>0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0</v>
          </cell>
          <cell r="BD21">
            <v>0</v>
          </cell>
          <cell r="BE21" t="str">
            <v>８月１４日～１６日、１２月３０日～１月４日</v>
          </cell>
          <cell r="BF21">
            <v>0.375</v>
          </cell>
          <cell r="BG21">
            <v>0.75</v>
          </cell>
          <cell r="BH21">
            <v>0</v>
          </cell>
          <cell r="BI21">
            <v>0</v>
          </cell>
          <cell r="BJ21">
            <v>2</v>
          </cell>
          <cell r="BK21">
            <v>1</v>
          </cell>
          <cell r="BL21">
            <v>1</v>
          </cell>
          <cell r="BM21" t="str">
            <v>別添運営規程に定める料金表のとおり</v>
          </cell>
          <cell r="BN21" t="str">
            <v>別添運営規程に定める料金表のとおり</v>
          </cell>
          <cell r="BO21" t="str">
            <v>別添運営規程に定める料金表のとおり</v>
          </cell>
          <cell r="BP21" t="str">
            <v>北九州市</v>
          </cell>
          <cell r="BQ21">
            <v>40100</v>
          </cell>
          <cell r="BR21" t="str">
            <v>直方市</v>
          </cell>
          <cell r="BS21">
            <v>40204</v>
          </cell>
          <cell r="BT21" t="str">
            <v>中間市</v>
          </cell>
          <cell r="BU21">
            <v>40215</v>
          </cell>
          <cell r="BV21" t="str">
            <v>遠賀郡</v>
          </cell>
          <cell r="BX21" t="str">
            <v>鞍手郡</v>
          </cell>
          <cell r="CB21">
            <v>2</v>
          </cell>
          <cell r="CC21">
            <v>0</v>
          </cell>
          <cell r="CD21">
            <v>0</v>
          </cell>
          <cell r="CE21">
            <v>0</v>
          </cell>
          <cell r="CF21">
            <v>2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</row>
        <row r="22">
          <cell r="A22">
            <v>374</v>
          </cell>
          <cell r="B22">
            <v>4073200265</v>
          </cell>
          <cell r="C22">
            <v>20030522</v>
          </cell>
          <cell r="D22">
            <v>20031101</v>
          </cell>
          <cell r="E22">
            <v>20031113</v>
          </cell>
          <cell r="F22">
            <v>73200265</v>
          </cell>
          <cell r="G22" t="str">
            <v>ﾀｲﾖｳｾﾗﾝﾄﾞ ｶﾌﾞｼｷｶﾞｲｼｬ</v>
          </cell>
          <cell r="H22" t="str">
            <v>太陽セランド　株式会社</v>
          </cell>
          <cell r="I22">
            <v>8260042</v>
          </cell>
          <cell r="J22" t="str">
            <v>福岡県田川市川宮１２００番地</v>
          </cell>
          <cell r="K22" t="str">
            <v>0947-44-1895</v>
          </cell>
          <cell r="L22" t="str">
            <v>0947-44-2372</v>
          </cell>
          <cell r="M22" t="str">
            <v>営利法人</v>
          </cell>
          <cell r="N22" t="str">
            <v>代表取締役</v>
          </cell>
          <cell r="O22" t="str">
            <v>代表取締役</v>
          </cell>
          <cell r="P22" t="str">
            <v>ﾅｶｼﾏ ｹﾝｽｹ</v>
          </cell>
          <cell r="Q22" t="str">
            <v>中島　健介</v>
          </cell>
          <cell r="R22">
            <v>8100064</v>
          </cell>
          <cell r="S22" t="str">
            <v>福岡県福岡市中央区地行４丁目８番５号</v>
          </cell>
          <cell r="T22" t="str">
            <v>ﾀｲﾖｳｾﾗﾝﾄﾞｶﾌﾞｼｷｶﾞｲｼｬ ﾌｸｵｶﾐﾅﾐｴｲｷﾞｮｳｼｮ</v>
          </cell>
          <cell r="U22" t="str">
            <v>太陽セランド株式会社　福岡南営業所</v>
          </cell>
          <cell r="V22">
            <v>8160912</v>
          </cell>
          <cell r="W22" t="str">
            <v>福岡県大野城市御笠川２丁目１０－１５</v>
          </cell>
          <cell r="X22" t="str">
            <v>092-504-9810</v>
          </cell>
          <cell r="Y22">
            <v>4073200265</v>
          </cell>
          <cell r="Z22">
            <v>20030522</v>
          </cell>
          <cell r="AA22">
            <v>20030601</v>
          </cell>
          <cell r="AB22">
            <v>20031101</v>
          </cell>
          <cell r="AC22" t="str">
            <v>092-504-9810</v>
          </cell>
          <cell r="AD22" t="str">
            <v>092-504-9811</v>
          </cell>
          <cell r="AE22">
            <v>20030601</v>
          </cell>
          <cell r="AF22" t="str">
            <v>ｷｻﾇｷ ｱｷﾋﾛ</v>
          </cell>
          <cell r="AG22" t="str">
            <v>木佐貫　晃宏</v>
          </cell>
          <cell r="AH22">
            <v>8112111</v>
          </cell>
          <cell r="AI22" t="str">
            <v>福岡県糟屋郡須惠町新原３２０－１</v>
          </cell>
          <cell r="AJ22" t="str">
            <v>専門相談員</v>
          </cell>
          <cell r="AK22">
            <v>0</v>
          </cell>
          <cell r="AL22">
            <v>20031113</v>
          </cell>
          <cell r="AM22" t="str">
            <v>092-504-9810</v>
          </cell>
          <cell r="AN22" t="str">
            <v>092-504-9811</v>
          </cell>
          <cell r="AO22">
            <v>20030601</v>
          </cell>
          <cell r="AP22" t="str">
            <v>ｷｻﾇｷ ｱｷﾋﾛ</v>
          </cell>
          <cell r="AQ22" t="str">
            <v>木佐貫　晃宏</v>
          </cell>
          <cell r="AR22">
            <v>8112111</v>
          </cell>
          <cell r="AS22" t="str">
            <v>福岡県糟屋郡須惠町新原３２０－１</v>
          </cell>
          <cell r="AT22" t="str">
            <v>専門相談員</v>
          </cell>
          <cell r="AU22">
            <v>0.72916666666666663</v>
          </cell>
          <cell r="AV22">
            <v>0.35416666666666669</v>
          </cell>
          <cell r="AW22">
            <v>0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1</v>
          </cell>
          <cell r="BC22">
            <v>1</v>
          </cell>
          <cell r="BD22">
            <v>1</v>
          </cell>
          <cell r="BE22" t="str">
            <v>１月１日～１月３日</v>
          </cell>
          <cell r="BF22">
            <v>0.35416666666666669</v>
          </cell>
          <cell r="BG22">
            <v>0.72916666666666663</v>
          </cell>
          <cell r="BH22">
            <v>0.35416666666666669</v>
          </cell>
          <cell r="BI22">
            <v>0.72916666666666663</v>
          </cell>
          <cell r="BJ22">
            <v>0.35416666666666669</v>
          </cell>
          <cell r="BK22">
            <v>0.72916666666666663</v>
          </cell>
          <cell r="BL22">
            <v>40219</v>
          </cell>
          <cell r="BM22" t="str">
            <v>別添運営規程に定める料金表のとおり</v>
          </cell>
          <cell r="BN22" t="str">
            <v>別添運営規程に定める料金表のとおり</v>
          </cell>
          <cell r="BO22" t="str">
            <v>別添運営規程に定める料金表のとおり</v>
          </cell>
          <cell r="BP22" t="str">
            <v>福岡市</v>
          </cell>
          <cell r="BQ22">
            <v>40130</v>
          </cell>
          <cell r="BR22" t="str">
            <v>小郡市</v>
          </cell>
          <cell r="BS22">
            <v>40216</v>
          </cell>
          <cell r="BT22" t="str">
            <v>筑紫野市</v>
          </cell>
          <cell r="BU22">
            <v>40217</v>
          </cell>
          <cell r="BV22" t="str">
            <v>春日市</v>
          </cell>
          <cell r="BW22">
            <v>40218</v>
          </cell>
          <cell r="BX22" t="str">
            <v>大野城市</v>
          </cell>
          <cell r="BY22">
            <v>40219</v>
          </cell>
          <cell r="BZ22" t="str">
            <v>太宰府市　筑紫郡　糟屋郡　朝倉郡</v>
          </cell>
          <cell r="CA22">
            <v>1</v>
          </cell>
          <cell r="CB22">
            <v>4</v>
          </cell>
          <cell r="CC22">
            <v>0</v>
          </cell>
          <cell r="CD22">
            <v>0</v>
          </cell>
          <cell r="CE22">
            <v>0</v>
          </cell>
          <cell r="CF22">
            <v>4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</row>
        <row r="23">
          <cell r="A23">
            <v>375</v>
          </cell>
          <cell r="B23">
            <v>4070901295</v>
          </cell>
          <cell r="C23">
            <v>20030626</v>
          </cell>
          <cell r="D23">
            <v>20030626</v>
          </cell>
          <cell r="E23">
            <v>20030626</v>
          </cell>
          <cell r="F23">
            <v>70901295</v>
          </cell>
          <cell r="G23" t="str">
            <v>ｶﾌﾞｼｷｶﾞｲｼｬﾌﾟﾛﾃﾞｭｰｽ</v>
          </cell>
          <cell r="H23" t="str">
            <v>株式会社プロデュース</v>
          </cell>
          <cell r="I23">
            <v>8160095</v>
          </cell>
          <cell r="J23" t="str">
            <v>福岡県福岡市博多区竹下４丁目１番８号</v>
          </cell>
          <cell r="K23" t="str">
            <v>092-474-0981</v>
          </cell>
          <cell r="L23" t="str">
            <v>092-473-2128</v>
          </cell>
          <cell r="M23" t="str">
            <v>営利法人</v>
          </cell>
          <cell r="N23" t="str">
            <v>ﾅｶﾊﾗ ｱｷｺ</v>
          </cell>
          <cell r="O23" t="str">
            <v>代表取締役</v>
          </cell>
          <cell r="P23" t="str">
            <v>ﾅｶﾊﾗ ｱｷｺ</v>
          </cell>
          <cell r="Q23" t="str">
            <v>中原　亜希子</v>
          </cell>
          <cell r="R23">
            <v>8160093</v>
          </cell>
          <cell r="S23" t="str">
            <v>福岡県福岡市博多区那珂２丁目１３番２６号</v>
          </cell>
          <cell r="T23" t="str">
            <v>ｶﾌﾞｼｷｶﾞｲｼｬﾌﾟﾛﾃﾞｭｰｽ</v>
          </cell>
          <cell r="U23" t="str">
            <v>株式会社プロデュース</v>
          </cell>
          <cell r="V23">
            <v>8160095</v>
          </cell>
          <cell r="W23" t="str">
            <v>福岡県福岡市博多区竹下４丁目１番８号</v>
          </cell>
          <cell r="X23" t="str">
            <v>092-474-0981</v>
          </cell>
          <cell r="Y23">
            <v>4070901295</v>
          </cell>
          <cell r="Z23">
            <v>20030626</v>
          </cell>
          <cell r="AA23">
            <v>20030701</v>
          </cell>
          <cell r="AB23" t="str">
            <v>092-473-2128</v>
          </cell>
          <cell r="AC23">
            <v>20030701</v>
          </cell>
          <cell r="AD23" t="str">
            <v>ﾓﾓｴﾀﾞ ｻﾄｼ</v>
          </cell>
          <cell r="AE23" t="str">
            <v>百枝　研</v>
          </cell>
          <cell r="AF23">
            <v>8160824</v>
          </cell>
          <cell r="AG23" t="str">
            <v>福岡県春日市小倉６丁目１２番６号　アーサー春日パークヒルズ６０４号</v>
          </cell>
          <cell r="AH23">
            <v>0</v>
          </cell>
          <cell r="AI23">
            <v>1</v>
          </cell>
          <cell r="AJ23">
            <v>1</v>
          </cell>
          <cell r="AK23">
            <v>1</v>
          </cell>
          <cell r="AL23">
            <v>20030626</v>
          </cell>
          <cell r="AM23" t="str">
            <v>092-474-0981</v>
          </cell>
          <cell r="AN23" t="str">
            <v>092-473-2128</v>
          </cell>
          <cell r="AO23">
            <v>20030701</v>
          </cell>
          <cell r="AP23" t="str">
            <v>ﾓﾓｴﾀﾞ ｻﾄｼ</v>
          </cell>
          <cell r="AQ23" t="str">
            <v>百枝　研</v>
          </cell>
          <cell r="AR23">
            <v>8160824</v>
          </cell>
          <cell r="AS23" t="str">
            <v>福岡県春日市小倉６丁目１２番６号　アーサー春日パークヒルズ６０４号</v>
          </cell>
          <cell r="AT23" t="str">
            <v>別添運営規程に定める料金表のとおり</v>
          </cell>
          <cell r="AU23" t="str">
            <v>別添運営規程に定める料金表のとおり</v>
          </cell>
          <cell r="AV23" t="str">
            <v>福岡市</v>
          </cell>
          <cell r="AW23">
            <v>0</v>
          </cell>
          <cell r="AX23">
            <v>1</v>
          </cell>
          <cell r="AY23">
            <v>1</v>
          </cell>
          <cell r="AZ23">
            <v>1</v>
          </cell>
          <cell r="BA23">
            <v>1</v>
          </cell>
          <cell r="BB23">
            <v>1</v>
          </cell>
          <cell r="BC23">
            <v>0</v>
          </cell>
          <cell r="BD23">
            <v>0</v>
          </cell>
          <cell r="BE23" t="str">
            <v>１２月３０日～１月３日</v>
          </cell>
          <cell r="BF23">
            <v>0.375</v>
          </cell>
          <cell r="BG23">
            <v>0.70833333333333337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 t="str">
            <v>別添運営規程に定める料金表のとおり</v>
          </cell>
          <cell r="BN23" t="str">
            <v>別添運営規程に定める料金表のとおり</v>
          </cell>
          <cell r="BO23" t="str">
            <v>別添運営規程に定める料金表のとおり</v>
          </cell>
          <cell r="BP23" t="str">
            <v>福岡市</v>
          </cell>
          <cell r="BQ23">
            <v>40130</v>
          </cell>
          <cell r="BR23" t="str">
            <v>９時～１７時</v>
          </cell>
          <cell r="BS23" t="str">
            <v/>
          </cell>
          <cell r="BT23">
            <v>0</v>
          </cell>
          <cell r="BU23">
            <v>5</v>
          </cell>
          <cell r="BV23">
            <v>0</v>
          </cell>
          <cell r="BW23">
            <v>0</v>
          </cell>
          <cell r="CB23">
            <v>2</v>
          </cell>
          <cell r="CC23">
            <v>0</v>
          </cell>
          <cell r="CD23">
            <v>0</v>
          </cell>
          <cell r="CE23">
            <v>0</v>
          </cell>
          <cell r="CF23">
            <v>2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T23" t="str">
            <v>営業日：月～金（祝日を除く）　　年間の休日：１２月３０日～１月３日</v>
          </cell>
          <cell r="CU23" t="str">
            <v>９時～１７時</v>
          </cell>
          <cell r="CV23" t="str">
            <v xml:space="preserve">福岡市          </v>
          </cell>
          <cell r="CX23" t="str">
            <v>９時～１７時</v>
          </cell>
          <cell r="CY23" t="str">
            <v/>
          </cell>
          <cell r="CZ23">
            <v>0</v>
          </cell>
          <cell r="DA23">
            <v>5</v>
          </cell>
          <cell r="DB23">
            <v>0</v>
          </cell>
          <cell r="DC23">
            <v>0</v>
          </cell>
        </row>
        <row r="24">
          <cell r="A24">
            <v>376</v>
          </cell>
          <cell r="B24">
            <v>4071000253</v>
          </cell>
          <cell r="C24">
            <v>20030626</v>
          </cell>
          <cell r="D24">
            <v>20030626</v>
          </cell>
          <cell r="E24">
            <v>20030626</v>
          </cell>
          <cell r="F24">
            <v>71000253</v>
          </cell>
          <cell r="G24" t="str">
            <v>ｶﾌﾞｼｷｶﾞｲｼｬｹｰｱｲｺｰﾎﾟﾚｰｼｮﾝ</v>
          </cell>
          <cell r="H24" t="str">
            <v>株式会社ケーアイコーポレーション</v>
          </cell>
          <cell r="I24">
            <v>8100054</v>
          </cell>
          <cell r="J24" t="str">
            <v>福岡県福岡市中央区今川１丁目２４番１７号</v>
          </cell>
          <cell r="K24" t="str">
            <v>092-737-7288</v>
          </cell>
          <cell r="L24" t="str">
            <v>092-737-7538</v>
          </cell>
          <cell r="M24" t="str">
            <v>営利法人</v>
          </cell>
          <cell r="N24" t="str">
            <v>ｲﾜｻｷ ﾉﾘｺ</v>
          </cell>
          <cell r="O24" t="str">
            <v>代表取締役</v>
          </cell>
          <cell r="P24" t="str">
            <v>ｲﾜｻｷ ﾉﾘｺ</v>
          </cell>
          <cell r="Q24" t="str">
            <v>岩崎　教子</v>
          </cell>
          <cell r="R24">
            <v>8100054</v>
          </cell>
          <cell r="S24" t="str">
            <v>福岡県福岡市中央区今川１丁目２４番１７号</v>
          </cell>
          <cell r="T24" t="str">
            <v>ｲﾜｻｷｸﾘﾆｯｸｶｲｺﾞｾﾝﾀｰ</v>
          </cell>
          <cell r="U24" t="str">
            <v>いわさきクリニック介護センター</v>
          </cell>
          <cell r="V24">
            <v>8100073</v>
          </cell>
          <cell r="W24" t="str">
            <v>福岡県福岡市中央区舞鶴２丁目１番２３号　津田ビル１Ｆ</v>
          </cell>
          <cell r="X24" t="str">
            <v>092-737-7288</v>
          </cell>
          <cell r="Y24">
            <v>4071000253</v>
          </cell>
          <cell r="Z24">
            <v>20030626</v>
          </cell>
          <cell r="AA24">
            <v>20030701</v>
          </cell>
          <cell r="AB24" t="str">
            <v>092-737-7538</v>
          </cell>
          <cell r="AC24">
            <v>20030701</v>
          </cell>
          <cell r="AD24" t="str">
            <v>ﾊﾏｻｷ ｻﾄﾙ</v>
          </cell>
          <cell r="AE24" t="str">
            <v>濵崎　哲</v>
          </cell>
          <cell r="AF24">
            <v>8100074</v>
          </cell>
          <cell r="AG24" t="str">
            <v>福岡県福岡市中央区大手門３丁目１－３－６０２</v>
          </cell>
          <cell r="AH24" t="str">
            <v>いわさきクリニック介護センター</v>
          </cell>
          <cell r="AI24" t="str">
            <v>訪問介護事業管理者</v>
          </cell>
          <cell r="AJ24">
            <v>1</v>
          </cell>
          <cell r="AK24">
            <v>1</v>
          </cell>
          <cell r="AL24">
            <v>20030626</v>
          </cell>
          <cell r="AM24" t="str">
            <v>092-737-7288</v>
          </cell>
          <cell r="AN24" t="str">
            <v>092-737-7538</v>
          </cell>
          <cell r="AO24">
            <v>20030701</v>
          </cell>
          <cell r="AP24" t="str">
            <v>ﾊﾏｻｷ ｻﾄﾙ</v>
          </cell>
          <cell r="AQ24" t="str">
            <v>濵崎　哲</v>
          </cell>
          <cell r="AR24">
            <v>8100074</v>
          </cell>
          <cell r="AS24" t="str">
            <v>福岡県福岡市中央区大手門３丁目１－３－６０２</v>
          </cell>
          <cell r="AT24">
            <v>0.70833333333333337</v>
          </cell>
          <cell r="AU24" t="str">
            <v>いわさきクリニック介護センター</v>
          </cell>
          <cell r="AV24" t="str">
            <v>訪問介護事業管理者</v>
          </cell>
          <cell r="AW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1</v>
          </cell>
          <cell r="BC24">
            <v>1</v>
          </cell>
          <cell r="BD24">
            <v>1</v>
          </cell>
          <cell r="BE24" t="str">
            <v>１２月２９日～１月３日</v>
          </cell>
          <cell r="BF24">
            <v>0.375</v>
          </cell>
          <cell r="BG24">
            <v>0.70833333333333337</v>
          </cell>
          <cell r="BH24">
            <v>0.375</v>
          </cell>
          <cell r="BI24">
            <v>0.70833333333333337</v>
          </cell>
          <cell r="BJ24">
            <v>0.375</v>
          </cell>
          <cell r="BK24">
            <v>0.70833333333333337</v>
          </cell>
          <cell r="BL24" t="str">
            <v>筑紫野市　唐津市　宗像市　粕屋郡</v>
          </cell>
          <cell r="BM24" t="str">
            <v>別添運営規程に定める料金表のとおり</v>
          </cell>
          <cell r="BN24" t="str">
            <v>別添運営規程に定める料金表のとおり</v>
          </cell>
          <cell r="BO24" t="str">
            <v>別添運営規程に定める料金表のとおり</v>
          </cell>
          <cell r="BP24" t="str">
            <v>福岡市</v>
          </cell>
          <cell r="BQ24">
            <v>40130</v>
          </cell>
          <cell r="BR24" t="str">
            <v>春日市</v>
          </cell>
          <cell r="BS24">
            <v>40218</v>
          </cell>
          <cell r="BT24" t="str">
            <v>大野城市</v>
          </cell>
          <cell r="BU24">
            <v>40219</v>
          </cell>
          <cell r="BV24" t="str">
            <v>前原市</v>
          </cell>
          <cell r="BW24">
            <v>40222</v>
          </cell>
          <cell r="BX24" t="str">
            <v>古賀市</v>
          </cell>
          <cell r="BY24">
            <v>40223</v>
          </cell>
          <cell r="BZ24" t="str">
            <v>筑紫野市　唐津市　宗像市　粕屋郡</v>
          </cell>
          <cell r="CA24">
            <v>1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2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T24" t="str">
            <v>営業日：日～土（祝日を含む）　　年間の休日：１２月２９日～１月３日</v>
          </cell>
          <cell r="CU24" t="str">
            <v>９時～１７時</v>
          </cell>
          <cell r="CV24" t="str">
            <v>福岡市  春日市  大野城市  前原市  古賀市  筑紫野市　唐津市　宗像市　粕屋郡</v>
          </cell>
          <cell r="CX24" t="str">
            <v>９時～１７時</v>
          </cell>
          <cell r="CY24" t="str">
            <v>９時～１７時</v>
          </cell>
          <cell r="CZ24">
            <v>1</v>
          </cell>
          <cell r="DA24">
            <v>5</v>
          </cell>
          <cell r="DB24">
            <v>1</v>
          </cell>
          <cell r="DC24">
            <v>1</v>
          </cell>
        </row>
        <row r="25">
          <cell r="A25">
            <v>377</v>
          </cell>
          <cell r="B25">
            <v>4071101226</v>
          </cell>
          <cell r="C25">
            <v>20030626</v>
          </cell>
          <cell r="D25">
            <v>20030626</v>
          </cell>
          <cell r="E25">
            <v>20030626</v>
          </cell>
          <cell r="F25">
            <v>71101226</v>
          </cell>
          <cell r="G25" t="str">
            <v>ﾌｸｵｶｹﾝｺｳﾚｲｼｬﾌｸｼｾｲｶﾂｷｮｳﾄﾞｳｸﾐｱｲ</v>
          </cell>
          <cell r="H25" t="str">
            <v>福岡県高齢者福祉生活協同組合</v>
          </cell>
          <cell r="I25">
            <v>8120024</v>
          </cell>
          <cell r="J25" t="str">
            <v>福岡県福岡市博多区綱場町６番９号</v>
          </cell>
          <cell r="K25" t="str">
            <v>092-282-1431</v>
          </cell>
          <cell r="L25" t="str">
            <v>092-282-1433</v>
          </cell>
          <cell r="M25" t="str">
            <v>生協</v>
          </cell>
          <cell r="N25" t="str">
            <v>ｲｼﾀﾞ ｼｽﾞｵ</v>
          </cell>
          <cell r="O25" t="str">
            <v>理事長</v>
          </cell>
          <cell r="P25" t="str">
            <v>ｲｼﾀﾞ ｼｽﾞｵ</v>
          </cell>
          <cell r="Q25" t="str">
            <v>石田　静男</v>
          </cell>
          <cell r="R25">
            <v>8140175</v>
          </cell>
          <cell r="S25" t="str">
            <v>福岡県福岡市早良区田村１丁目１４番１４号</v>
          </cell>
          <cell r="T25" t="str">
            <v>ﾍﾙﾊﾟｰｽﾃｰｼｮﾝﾐﾅﾐﾌｸｼﾖｳｸﾞｼﾞｷﾞｮｳﾌﾞ</v>
          </cell>
          <cell r="U25" t="str">
            <v>ヘルパーステーションミナミ福祉用具事業部</v>
          </cell>
          <cell r="V25">
            <v>8111364</v>
          </cell>
          <cell r="W25" t="str">
            <v>福岡県福岡市南区中尾３丁目４８－３　清永ビル</v>
          </cell>
          <cell r="X25" t="str">
            <v>092-552-6366</v>
          </cell>
          <cell r="Y25">
            <v>4071101226</v>
          </cell>
          <cell r="Z25">
            <v>20030626</v>
          </cell>
          <cell r="AA25">
            <v>20030701</v>
          </cell>
          <cell r="AB25" t="str">
            <v>092-552-6366</v>
          </cell>
          <cell r="AC25">
            <v>20030701</v>
          </cell>
          <cell r="AD25" t="str">
            <v>ﾂﾏｶﾞﾘ ﾏｻｺ</v>
          </cell>
          <cell r="AE25" t="str">
            <v>津曲　雅子</v>
          </cell>
          <cell r="AF25">
            <v>8111347</v>
          </cell>
          <cell r="AG25" t="str">
            <v>福岡県福岡市南区野多目５丁目１２－２８</v>
          </cell>
          <cell r="AH25" t="str">
            <v>専門相談員</v>
          </cell>
          <cell r="AI25">
            <v>0</v>
          </cell>
          <cell r="AJ25">
            <v>1</v>
          </cell>
          <cell r="AK25">
            <v>1</v>
          </cell>
          <cell r="AL25">
            <v>20030626</v>
          </cell>
          <cell r="AM25" t="str">
            <v>092-552-6366</v>
          </cell>
          <cell r="AN25" t="str">
            <v>092-552-6366</v>
          </cell>
          <cell r="AO25">
            <v>20030701</v>
          </cell>
          <cell r="AP25" t="str">
            <v>ﾂﾏｶﾞﾘ ﾏｻｺ</v>
          </cell>
          <cell r="AQ25" t="str">
            <v>津曲　雅子</v>
          </cell>
          <cell r="AR25">
            <v>8111347</v>
          </cell>
          <cell r="AS25" t="str">
            <v>福岡県福岡市南区野多目５丁目１２－２８</v>
          </cell>
          <cell r="AT25" t="str">
            <v>専門相談員</v>
          </cell>
          <cell r="AU25">
            <v>0.52083333333333337</v>
          </cell>
          <cell r="AV25" t="str">
            <v>別添運営規程に定める料金表のとおり</v>
          </cell>
          <cell r="AW25">
            <v>0</v>
          </cell>
          <cell r="AX25">
            <v>1</v>
          </cell>
          <cell r="AY25">
            <v>1</v>
          </cell>
          <cell r="AZ25">
            <v>1</v>
          </cell>
          <cell r="BA25">
            <v>1</v>
          </cell>
          <cell r="BB25">
            <v>1</v>
          </cell>
          <cell r="BC25">
            <v>1</v>
          </cell>
          <cell r="BD25">
            <v>0</v>
          </cell>
          <cell r="BE25" t="str">
            <v>１２月３０日～１月３日、８月１３日～１５日</v>
          </cell>
          <cell r="BF25">
            <v>0.375</v>
          </cell>
          <cell r="BG25">
            <v>0.75</v>
          </cell>
          <cell r="BH25">
            <v>0.375</v>
          </cell>
          <cell r="BI25">
            <v>0.52083333333333337</v>
          </cell>
          <cell r="BJ25">
            <v>1</v>
          </cell>
          <cell r="BK25">
            <v>1</v>
          </cell>
          <cell r="BL25">
            <v>1</v>
          </cell>
          <cell r="BM25" t="str">
            <v>別添運営規程に定める料金表のとおり</v>
          </cell>
          <cell r="BN25" t="str">
            <v>別添運営規程に定める料金表のとおり</v>
          </cell>
          <cell r="BO25" t="str">
            <v>別添運営規程に定める料金表のとおり</v>
          </cell>
          <cell r="BP25" t="str">
            <v>福岡市</v>
          </cell>
          <cell r="BQ25">
            <v>40130</v>
          </cell>
          <cell r="BR25" t="str">
            <v>営業日：月～土（祝日を除く）　　年間の休日：１２月３０日～１月３日、８月１３日～１５日</v>
          </cell>
          <cell r="BS25" t="str">
            <v>平日：９時～１８時
土曜：９時～１２時３０分</v>
          </cell>
          <cell r="BT25" t="str">
            <v xml:space="preserve">福岡市          </v>
          </cell>
          <cell r="BU25" t="str">
            <v>９時～１８時</v>
          </cell>
          <cell r="BV25" t="str">
            <v>９時～１２時３０分</v>
          </cell>
          <cell r="BW25">
            <v>0</v>
          </cell>
          <cell r="BX25">
            <v>5</v>
          </cell>
          <cell r="BY25">
            <v>1</v>
          </cell>
          <cell r="BZ25">
            <v>0</v>
          </cell>
          <cell r="CB25">
            <v>0</v>
          </cell>
          <cell r="CC25">
            <v>3</v>
          </cell>
          <cell r="CD25">
            <v>1</v>
          </cell>
          <cell r="CE25">
            <v>0</v>
          </cell>
          <cell r="CF25">
            <v>2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T25" t="str">
            <v>営業日：月～土（祝日を除く）　　年間の休日：１２月３０日～１月３日、８月１３日～１５日</v>
          </cell>
          <cell r="CU25" t="str">
            <v>平日：９時～１８時
土曜：９時～１２時３０分</v>
          </cell>
          <cell r="CV25" t="str">
            <v xml:space="preserve">福岡市          </v>
          </cell>
          <cell r="CX25" t="str">
            <v>９時～１８時</v>
          </cell>
          <cell r="CY25" t="str">
            <v>９時～１２時３０分</v>
          </cell>
          <cell r="CZ25">
            <v>0</v>
          </cell>
          <cell r="DA25">
            <v>5</v>
          </cell>
          <cell r="DB25">
            <v>1</v>
          </cell>
          <cell r="DC25">
            <v>0</v>
          </cell>
        </row>
        <row r="26">
          <cell r="A26">
            <v>378</v>
          </cell>
          <cell r="B26">
            <v>4071401238</v>
          </cell>
          <cell r="C26">
            <v>20030626</v>
          </cell>
          <cell r="D26">
            <v>20030626</v>
          </cell>
          <cell r="E26">
            <v>20030626</v>
          </cell>
          <cell r="F26">
            <v>71401238</v>
          </cell>
          <cell r="G26" t="str">
            <v>ﾏﾓﾗｽｶﾌﾞｼｷｶﾞｲｼｬ</v>
          </cell>
          <cell r="H26" t="str">
            <v>マモラス株式会社</v>
          </cell>
          <cell r="I26">
            <v>8120039</v>
          </cell>
          <cell r="J26" t="str">
            <v>福岡県福岡市博多区冷泉町２番９号</v>
          </cell>
          <cell r="K26" t="str">
            <v>代表取締役社長</v>
          </cell>
          <cell r="L26" t="str">
            <v>ﾊﾞﾊﾞ ｼｹﾞﾊﾙ</v>
          </cell>
          <cell r="M26" t="str">
            <v>営利法人</v>
          </cell>
          <cell r="N26">
            <v>8140001</v>
          </cell>
          <cell r="O26" t="str">
            <v>代表取締役社長</v>
          </cell>
          <cell r="P26" t="str">
            <v>ﾊﾞﾊﾞ ｼｹﾞﾊﾙ</v>
          </cell>
          <cell r="Q26" t="str">
            <v>馬場　茂治</v>
          </cell>
          <cell r="R26">
            <v>8140001</v>
          </cell>
          <cell r="S26" t="str">
            <v>福岡県福岡市早良区百道浜４丁目３１番１－１５０９号</v>
          </cell>
          <cell r="T26" t="str">
            <v>ﾏﾓﾗｽｶﾌﾞｼｷｶﾞｲｼｬ</v>
          </cell>
          <cell r="U26" t="str">
            <v>マモラス株式会社</v>
          </cell>
          <cell r="V26">
            <v>8140171</v>
          </cell>
          <cell r="W26" t="str">
            <v>福岡県福岡市早良区野芥６丁目５１番４５号</v>
          </cell>
          <cell r="X26" t="str">
            <v>092-871-5111</v>
          </cell>
          <cell r="Y26">
            <v>4071401238</v>
          </cell>
          <cell r="Z26">
            <v>20030626</v>
          </cell>
          <cell r="AA26">
            <v>20030701</v>
          </cell>
          <cell r="AB26" t="str">
            <v>ｳﾝﾉ ｱｷﾗ</v>
          </cell>
          <cell r="AC26" t="str">
            <v>海野　晃</v>
          </cell>
          <cell r="AD26">
            <v>8191119</v>
          </cell>
          <cell r="AE26" t="str">
            <v>福岡県前原市前原東１丁目８番４０号</v>
          </cell>
          <cell r="AF26">
            <v>0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20030626</v>
          </cell>
          <cell r="AM26" t="str">
            <v>092-871-5111</v>
          </cell>
          <cell r="AN26" t="str">
            <v>092-871-5337</v>
          </cell>
          <cell r="AO26">
            <v>20030701</v>
          </cell>
          <cell r="AP26" t="str">
            <v>ｳﾝﾉ ｱｷﾗ</v>
          </cell>
          <cell r="AQ26" t="str">
            <v>海野　晃</v>
          </cell>
          <cell r="AR26">
            <v>8191119</v>
          </cell>
          <cell r="AS26" t="str">
            <v>福岡県前原市前原東１丁目８番４０号</v>
          </cell>
          <cell r="AT26" t="str">
            <v>福岡市</v>
          </cell>
          <cell r="AU26">
            <v>40130</v>
          </cell>
          <cell r="AV26" t="str">
            <v>前原市</v>
          </cell>
          <cell r="AW26">
            <v>0</v>
          </cell>
          <cell r="AX26">
            <v>1</v>
          </cell>
          <cell r="AY26">
            <v>1</v>
          </cell>
          <cell r="AZ26">
            <v>1</v>
          </cell>
          <cell r="BA26">
            <v>1</v>
          </cell>
          <cell r="BB26">
            <v>1</v>
          </cell>
          <cell r="BC26">
            <v>0</v>
          </cell>
          <cell r="BD26">
            <v>0</v>
          </cell>
          <cell r="BE26" t="str">
            <v>１２月３０日～１月３日</v>
          </cell>
          <cell r="BF26">
            <v>0.375</v>
          </cell>
          <cell r="BG26">
            <v>0.75</v>
          </cell>
          <cell r="BH26">
            <v>0</v>
          </cell>
          <cell r="BI26">
            <v>2</v>
          </cell>
          <cell r="BJ26">
            <v>1</v>
          </cell>
          <cell r="BK26">
            <v>1</v>
          </cell>
          <cell r="BL26">
            <v>1</v>
          </cell>
          <cell r="BM26" t="str">
            <v>別添運営規程に定める料金表のとおり</v>
          </cell>
          <cell r="BN26" t="str">
            <v>別添運営規程に定める料金表のとおり</v>
          </cell>
          <cell r="BO26" t="str">
            <v>別添運営規程に定める料金表のとおり</v>
          </cell>
          <cell r="BP26" t="str">
            <v>福岡市</v>
          </cell>
          <cell r="BQ26">
            <v>40130</v>
          </cell>
          <cell r="BR26" t="str">
            <v>前原市</v>
          </cell>
          <cell r="BS26">
            <v>40222</v>
          </cell>
          <cell r="BT26" t="str">
            <v>春日市</v>
          </cell>
          <cell r="BU26">
            <v>40218</v>
          </cell>
          <cell r="BV26" t="str">
            <v>大野城市</v>
          </cell>
          <cell r="BW26">
            <v>40219</v>
          </cell>
          <cell r="BX26" t="str">
            <v>筑紫野市</v>
          </cell>
          <cell r="BY26">
            <v>40217</v>
          </cell>
          <cell r="BZ26" t="str">
            <v>太宰府市　古賀市　宗像市　筑紫郡　粕屋郡　糸島郡　宗像郡</v>
          </cell>
          <cell r="CA26">
            <v>0</v>
          </cell>
          <cell r="CB26">
            <v>2</v>
          </cell>
          <cell r="CC26">
            <v>0</v>
          </cell>
          <cell r="CD26">
            <v>0</v>
          </cell>
          <cell r="CE26">
            <v>0</v>
          </cell>
          <cell r="CF26">
            <v>2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T26" t="str">
            <v>営業日：月～金（祝日を除く）　　年間の休日：１２月３０日～１月３日</v>
          </cell>
          <cell r="CU26" t="str">
            <v>９時～１８時</v>
          </cell>
          <cell r="CV26" t="str">
            <v>福岡市  前原市  春日市  大野城市  筑紫野市  太宰府市　古賀市　宗像市　筑紫郡　粕屋郡　糸島郡　宗像郡</v>
          </cell>
          <cell r="CX26" t="str">
            <v>９時～１８時</v>
          </cell>
          <cell r="CY26" t="str">
            <v/>
          </cell>
          <cell r="CZ26">
            <v>0</v>
          </cell>
          <cell r="DA26">
            <v>5</v>
          </cell>
          <cell r="DB26">
            <v>0</v>
          </cell>
          <cell r="DC26">
            <v>0</v>
          </cell>
        </row>
        <row r="27">
          <cell r="A27">
            <v>379</v>
          </cell>
          <cell r="B27">
            <v>4071401246</v>
          </cell>
          <cell r="C27">
            <v>20030626</v>
          </cell>
          <cell r="D27">
            <v>20030626</v>
          </cell>
          <cell r="E27">
            <v>20030626</v>
          </cell>
          <cell r="F27">
            <v>71401246</v>
          </cell>
          <cell r="G27" t="str">
            <v>ｶﾌﾞｼｷｶﾞｲｼｬｹﾞﾝｷﾎｳﾓﾝｶｲｺﾞ</v>
          </cell>
          <cell r="H27" t="str">
            <v>株式会社げんき訪問介護</v>
          </cell>
          <cell r="I27">
            <v>8120011</v>
          </cell>
          <cell r="J27" t="str">
            <v>福岡県福岡市博多区博多駅前２丁目１９番２４号</v>
          </cell>
          <cell r="K27" t="str">
            <v>092-482-7500</v>
          </cell>
          <cell r="L27" t="str">
            <v>092-473-2217</v>
          </cell>
          <cell r="M27" t="str">
            <v>営利法人</v>
          </cell>
          <cell r="N27" t="str">
            <v>ｶﾜﾍﾞ ﾀｶﾋﾛ</v>
          </cell>
          <cell r="O27" t="str">
            <v>代表取締役</v>
          </cell>
          <cell r="P27" t="str">
            <v>ｶﾜﾍﾞ ﾀｶﾋﾛ</v>
          </cell>
          <cell r="Q27" t="str">
            <v>河部　崇弘</v>
          </cell>
          <cell r="R27">
            <v>8120037</v>
          </cell>
          <cell r="S27" t="str">
            <v>福岡県福岡市博多区御供所町２番４８－４１４号</v>
          </cell>
          <cell r="T27" t="str">
            <v>ｶﾌﾞｼｷｶﾞｲｼｬｹﾞﾝｷﾎｳﾓﾝｶｲｺﾞｻﾜﾗｾﾝﾀｰ</v>
          </cell>
          <cell r="U27" t="str">
            <v>株式会社げんき訪問介護早良センター</v>
          </cell>
          <cell r="V27">
            <v>8111102</v>
          </cell>
          <cell r="W27" t="str">
            <v>福岡県福岡市早良区東入部８丁目８番５４号</v>
          </cell>
          <cell r="X27" t="str">
            <v>092-872-3883</v>
          </cell>
          <cell r="Y27">
            <v>4071401246</v>
          </cell>
          <cell r="Z27">
            <v>20030626</v>
          </cell>
          <cell r="AA27">
            <v>20030701</v>
          </cell>
          <cell r="AB27" t="str">
            <v>092-872-3888</v>
          </cell>
          <cell r="AC27">
            <v>20030701</v>
          </cell>
          <cell r="AD27" t="str">
            <v>ｶﾜﾍﾞ ﾀｶﾋﾛ</v>
          </cell>
          <cell r="AE27" t="str">
            <v>河部　崇弘</v>
          </cell>
          <cell r="AF27">
            <v>8120037</v>
          </cell>
          <cell r="AG27" t="str">
            <v>福岡県福岡市博多区御供所町２番４８－４１４号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20030626</v>
          </cell>
          <cell r="AM27" t="str">
            <v>092-872-3883</v>
          </cell>
          <cell r="AN27" t="str">
            <v>092-872-3888</v>
          </cell>
          <cell r="AO27">
            <v>20030701</v>
          </cell>
          <cell r="AP27" t="str">
            <v>ｶﾜﾍﾞ ﾀｶﾋﾛ</v>
          </cell>
          <cell r="AQ27" t="str">
            <v>河部　崇弘</v>
          </cell>
          <cell r="AR27">
            <v>8120037</v>
          </cell>
          <cell r="AS27" t="str">
            <v>福岡県福岡市博多区御供所町２番４８－４１４号</v>
          </cell>
          <cell r="AT27">
            <v>0.75</v>
          </cell>
          <cell r="AU27">
            <v>0.375</v>
          </cell>
          <cell r="AV27">
            <v>0.75</v>
          </cell>
          <cell r="AW27">
            <v>1</v>
          </cell>
          <cell r="AX27">
            <v>1</v>
          </cell>
          <cell r="AY27">
            <v>1</v>
          </cell>
          <cell r="AZ27">
            <v>1</v>
          </cell>
          <cell r="BA27">
            <v>1</v>
          </cell>
          <cell r="BB27">
            <v>1</v>
          </cell>
          <cell r="BC27">
            <v>1</v>
          </cell>
          <cell r="BD27">
            <v>1</v>
          </cell>
          <cell r="BE27" t="str">
            <v>１２月３１日～１月３日</v>
          </cell>
          <cell r="BF27">
            <v>0.375</v>
          </cell>
          <cell r="BG27">
            <v>0.75</v>
          </cell>
          <cell r="BH27">
            <v>0.375</v>
          </cell>
          <cell r="BI27">
            <v>0.75</v>
          </cell>
          <cell r="BJ27">
            <v>0.375</v>
          </cell>
          <cell r="BK27">
            <v>0.75</v>
          </cell>
          <cell r="BL27">
            <v>0</v>
          </cell>
          <cell r="BM27" t="str">
            <v>別添運営規程に定める料金表のとおり</v>
          </cell>
          <cell r="BN27" t="str">
            <v>別添運営規程に定める料金表のとおり</v>
          </cell>
          <cell r="BO27" t="str">
            <v>別添運営規程に定める料金表のとおり</v>
          </cell>
          <cell r="BP27" t="str">
            <v>福岡市</v>
          </cell>
          <cell r="BQ27">
            <v>40130</v>
          </cell>
          <cell r="BR27" t="str">
            <v>大野城市</v>
          </cell>
          <cell r="BS27">
            <v>40219</v>
          </cell>
          <cell r="BT27" t="str">
            <v>春日市</v>
          </cell>
          <cell r="BU27">
            <v>40218</v>
          </cell>
          <cell r="BV27" t="str">
            <v>太宰府市</v>
          </cell>
          <cell r="BW27">
            <v>40221</v>
          </cell>
          <cell r="BX27" t="str">
            <v>筑紫野市</v>
          </cell>
          <cell r="BY27">
            <v>40217</v>
          </cell>
          <cell r="BZ27">
            <v>1</v>
          </cell>
          <cell r="CA27" t="str">
            <v>営業日：日～土（祝日を含む）　　年間の休日：１２月３１日～１月３日</v>
          </cell>
          <cell r="CB27">
            <v>2</v>
          </cell>
          <cell r="CC27">
            <v>0</v>
          </cell>
          <cell r="CD27">
            <v>0</v>
          </cell>
          <cell r="CE27">
            <v>0</v>
          </cell>
          <cell r="CF27">
            <v>2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T27" t="str">
            <v>営業日：日～土（祝日を含む）　　年間の休日：１２月３１日～１月３日</v>
          </cell>
          <cell r="CU27" t="str">
            <v>９時～１８時</v>
          </cell>
          <cell r="CV27" t="str">
            <v xml:space="preserve">福岡市  大野城市  春日市  太宰府市  筑紫野市  </v>
          </cell>
          <cell r="CX27" t="str">
            <v>９時～１８時</v>
          </cell>
          <cell r="CY27" t="str">
            <v>９時～１８時</v>
          </cell>
          <cell r="CZ27">
            <v>1</v>
          </cell>
          <cell r="DA27">
            <v>5</v>
          </cell>
          <cell r="DB27">
            <v>1</v>
          </cell>
          <cell r="DC27">
            <v>1</v>
          </cell>
        </row>
        <row r="28">
          <cell r="A28">
            <v>380</v>
          </cell>
          <cell r="B28">
            <v>4073700215</v>
          </cell>
          <cell r="C28">
            <v>20030626</v>
          </cell>
          <cell r="D28">
            <v>20030626</v>
          </cell>
          <cell r="E28">
            <v>20030626</v>
          </cell>
          <cell r="F28">
            <v>73700215</v>
          </cell>
          <cell r="G28" t="str">
            <v>ｶﾌﾞｼｷｶﾞｲｼｬ ﾔｴｽ</v>
          </cell>
          <cell r="H28" t="str">
            <v>株式会社　ヤエス</v>
          </cell>
          <cell r="I28">
            <v>7690103</v>
          </cell>
          <cell r="J28" t="str">
            <v>香川県綾歌郡国分寺町福家甲１６５２番地１</v>
          </cell>
          <cell r="K28" t="str">
            <v>087-874-5839</v>
          </cell>
          <cell r="L28" t="str">
            <v>087-874-5122</v>
          </cell>
          <cell r="M28" t="str">
            <v>営利法人</v>
          </cell>
          <cell r="N28" t="str">
            <v>ﾌｼﾞｲ ﾉﾘｵ</v>
          </cell>
          <cell r="O28" t="str">
            <v>代表取締役社長</v>
          </cell>
          <cell r="P28" t="str">
            <v>ﾌｼﾞｲ ﾉﾘｵ</v>
          </cell>
          <cell r="Q28" t="str">
            <v>藤井　憲雄</v>
          </cell>
          <cell r="R28">
            <v>7690104</v>
          </cell>
          <cell r="S28" t="str">
            <v>香川県綾歌郡国分寺町新名１４６９番地１７</v>
          </cell>
          <cell r="T28" t="str">
            <v>ｶﾌﾞｼｷｶﾞｲｼｬﾔｴｽ ｷｭｳｼｭｳｴｲｷﾞｮｳｼｮ</v>
          </cell>
          <cell r="U28" t="str">
            <v>株式会社ヤエス　九州営業所</v>
          </cell>
          <cell r="V28">
            <v>8111252</v>
          </cell>
          <cell r="W28" t="str">
            <v>福岡県筑紫郡那珂川町五郎丸１丁目７２番地　リバーサイドⅡ</v>
          </cell>
          <cell r="X28" t="str">
            <v>092-953-6863</v>
          </cell>
          <cell r="Y28">
            <v>4073700215</v>
          </cell>
          <cell r="Z28">
            <v>20030626</v>
          </cell>
          <cell r="AA28">
            <v>20030701</v>
          </cell>
          <cell r="AB28" t="str">
            <v>092-953-6754</v>
          </cell>
          <cell r="AC28">
            <v>20030701</v>
          </cell>
          <cell r="AD28" t="str">
            <v>ﾊｼﾓﾄ ﾋﾛﾐﾂ</v>
          </cell>
          <cell r="AE28" t="str">
            <v>橋本　博光</v>
          </cell>
          <cell r="AF28">
            <v>8180056</v>
          </cell>
          <cell r="AG28" t="str">
            <v>福岡県筑紫野市二日市北４丁目３０番８－４０３号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20030626</v>
          </cell>
          <cell r="AM28" t="str">
            <v>092-953-6863</v>
          </cell>
          <cell r="AN28" t="str">
            <v>092-953-6754</v>
          </cell>
          <cell r="AO28">
            <v>20030701</v>
          </cell>
          <cell r="AP28" t="str">
            <v>ﾊｼﾓﾄ ﾋﾛﾐﾂ</v>
          </cell>
          <cell r="AQ28" t="str">
            <v>橋本　博光</v>
          </cell>
          <cell r="AR28">
            <v>8180056</v>
          </cell>
          <cell r="AS28" t="str">
            <v>福岡県筑紫野市二日市北４丁目３０番８－４０３号</v>
          </cell>
          <cell r="AT28">
            <v>0.75</v>
          </cell>
          <cell r="AU28">
            <v>0.41666666666666669</v>
          </cell>
          <cell r="AV28">
            <v>0.70833333333333337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 t="str">
            <v>１２月３１日～１月３日</v>
          </cell>
          <cell r="BF28">
            <v>0.375</v>
          </cell>
          <cell r="BG28">
            <v>0.75</v>
          </cell>
          <cell r="BH28">
            <v>0.375</v>
          </cell>
          <cell r="BI28">
            <v>0.75</v>
          </cell>
          <cell r="BJ28">
            <v>0.41666666666666669</v>
          </cell>
          <cell r="BK28">
            <v>0.70833333333333337</v>
          </cell>
          <cell r="BL28">
            <v>1</v>
          </cell>
          <cell r="BM28" t="str">
            <v>別添運営規程に定める料金表のとおり</v>
          </cell>
          <cell r="BN28" t="str">
            <v>別添運営規程に定める料金表のとおり</v>
          </cell>
          <cell r="BO28" t="str">
            <v>別添運営規程に定める料金表のとおり</v>
          </cell>
          <cell r="BP28">
            <v>1</v>
          </cell>
          <cell r="BQ28">
            <v>1</v>
          </cell>
          <cell r="BR28" t="str">
            <v>営業日：日～土（祝日を含む）　　年間の休日：１２月３１日～１月３日</v>
          </cell>
          <cell r="BS28" t="str">
            <v>９時～１８時</v>
          </cell>
          <cell r="BT28" t="str">
            <v>福岡県全域</v>
          </cell>
          <cell r="BU28" t="str">
            <v>９時～１８時</v>
          </cell>
          <cell r="BV28" t="str">
            <v>９時～１８時</v>
          </cell>
          <cell r="BW28">
            <v>1</v>
          </cell>
          <cell r="BX28">
            <v>5</v>
          </cell>
          <cell r="BY28">
            <v>1</v>
          </cell>
          <cell r="BZ28" t="str">
            <v>福岡県全域</v>
          </cell>
          <cell r="CB28">
            <v>2</v>
          </cell>
          <cell r="CC28">
            <v>0</v>
          </cell>
          <cell r="CD28">
            <v>0</v>
          </cell>
          <cell r="CE28">
            <v>0</v>
          </cell>
          <cell r="CF28">
            <v>2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T28" t="str">
            <v>営業日：日～土（祝日を含む）　　年間の休日：１２月３１日～１月３日</v>
          </cell>
          <cell r="CU28" t="str">
            <v>９時～１８時</v>
          </cell>
          <cell r="CV28" t="str">
            <v>福岡県全域</v>
          </cell>
          <cell r="CX28" t="str">
            <v>９時～１８時</v>
          </cell>
          <cell r="CY28" t="str">
            <v>９時～１８時</v>
          </cell>
          <cell r="CZ28">
            <v>1</v>
          </cell>
          <cell r="DA28">
            <v>5</v>
          </cell>
          <cell r="DB28">
            <v>1</v>
          </cell>
          <cell r="DC28">
            <v>1</v>
          </cell>
        </row>
        <row r="29">
          <cell r="A29">
            <v>381</v>
          </cell>
          <cell r="B29">
            <v>4070401791</v>
          </cell>
          <cell r="C29">
            <v>20030422</v>
          </cell>
          <cell r="D29">
            <v>20030804</v>
          </cell>
          <cell r="E29">
            <v>20030804</v>
          </cell>
          <cell r="F29">
            <v>70401791</v>
          </cell>
          <cell r="G29" t="str">
            <v>ﾕｳｹﾞﾝｶｲｼｬｸﾞﾗﾝﾋﾟｱﾈｯﾄｷﾀｷｭｳｼｭｳ</v>
          </cell>
          <cell r="H29" t="str">
            <v>有限会社グランピアネット北九州</v>
          </cell>
          <cell r="I29">
            <v>8030823</v>
          </cell>
          <cell r="J29" t="str">
            <v>福岡県北九州市小倉北区菜園場２丁目１番９号</v>
          </cell>
          <cell r="K29" t="str">
            <v>093-561-2095</v>
          </cell>
          <cell r="L29" t="str">
            <v>093-561-2478</v>
          </cell>
          <cell r="M29" t="str">
            <v>営利法人</v>
          </cell>
          <cell r="N29" t="str">
            <v>ﾂｷｶﾞﾀ ｱｷﾄｼ</v>
          </cell>
          <cell r="O29" t="str">
            <v>取締役</v>
          </cell>
          <cell r="P29" t="str">
            <v>ﾂｷｶﾞﾀ ｱｷﾄｼ</v>
          </cell>
          <cell r="Q29" t="str">
            <v>月形　明稔</v>
          </cell>
          <cell r="R29">
            <v>8030814</v>
          </cell>
          <cell r="S29" t="str">
            <v>福岡県北九州市小倉北区大手町１４番５－１１０６号</v>
          </cell>
          <cell r="T29" t="str">
            <v>ｹｱｾﾝﾀｰｸﾞﾗﾝﾋﾟｱ</v>
          </cell>
          <cell r="U29" t="str">
            <v>ケアセンターぐらんぴあ</v>
          </cell>
          <cell r="V29" t="str">
            <v>803-0823</v>
          </cell>
          <cell r="W29" t="str">
            <v>福岡県北九州市小倉北区菜園場２丁目１番９号</v>
          </cell>
          <cell r="X29" t="str">
            <v>093-561-2095</v>
          </cell>
          <cell r="Y29">
            <v>4070401791</v>
          </cell>
          <cell r="Z29">
            <v>20030718</v>
          </cell>
          <cell r="AA29">
            <v>20030801</v>
          </cell>
          <cell r="AB29" t="str">
            <v>093-561-2478</v>
          </cell>
          <cell r="AC29">
            <v>20030801</v>
          </cell>
          <cell r="AD29" t="str">
            <v>ﾂｷｶﾞﾀ ｱｷﾄｼ</v>
          </cell>
          <cell r="AE29" t="str">
            <v>月形　明稔</v>
          </cell>
          <cell r="AF29">
            <v>8030814</v>
          </cell>
          <cell r="AG29" t="str">
            <v>福岡県北九州市小倉北区大手町１４番５－１１０６号</v>
          </cell>
          <cell r="AH29" t="str">
            <v>有限会社グランピアネット北九州</v>
          </cell>
          <cell r="AI29" t="str">
            <v>居宅介護支援事業所、訪問介護事業所管理者月～土　９：００～１：８００</v>
          </cell>
          <cell r="AJ29">
            <v>0</v>
          </cell>
          <cell r="AK29">
            <v>1</v>
          </cell>
          <cell r="AL29">
            <v>20030725</v>
          </cell>
          <cell r="AM29" t="str">
            <v>093-561-2095</v>
          </cell>
          <cell r="AN29" t="str">
            <v>093-561-2478</v>
          </cell>
          <cell r="AO29">
            <v>20030801</v>
          </cell>
          <cell r="AP29" t="str">
            <v>ﾂｷｶﾞﾀ ｱｷﾄｼ</v>
          </cell>
          <cell r="AQ29" t="str">
            <v>月形　明稔</v>
          </cell>
          <cell r="AR29">
            <v>8030814</v>
          </cell>
          <cell r="AS29" t="str">
            <v>福岡県北九州市小倉北区大手町１４番５－１１０６号</v>
          </cell>
          <cell r="AT29">
            <v>0.75</v>
          </cell>
          <cell r="AU29" t="str">
            <v>有限会社グランピアネット北九州</v>
          </cell>
          <cell r="AV29" t="str">
            <v>居宅介護支援事業所、訪問介護事業所管理者月～土　９：００～１：８００</v>
          </cell>
          <cell r="AW29">
            <v>0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0</v>
          </cell>
          <cell r="BE29" t="str">
            <v>８月１３日～１５日、１２月３１日～１月３日</v>
          </cell>
          <cell r="BF29">
            <v>0.375</v>
          </cell>
          <cell r="BG29">
            <v>0.75</v>
          </cell>
          <cell r="BH29">
            <v>0.375</v>
          </cell>
          <cell r="BI29">
            <v>0.75</v>
          </cell>
          <cell r="BJ29">
            <v>1</v>
          </cell>
          <cell r="BK29">
            <v>1</v>
          </cell>
          <cell r="BL29">
            <v>1</v>
          </cell>
          <cell r="BM29" t="str">
            <v>別添運営規程に定める料金表のとおり</v>
          </cell>
          <cell r="BN29" t="str">
            <v>別添運営規程に定める料金表のとおり</v>
          </cell>
          <cell r="BO29" t="str">
            <v>別添運営規程に定める料金表のとおり</v>
          </cell>
          <cell r="BP29" t="str">
            <v>北九州市</v>
          </cell>
          <cell r="BQ29">
            <v>40100</v>
          </cell>
          <cell r="BR29">
            <v>1</v>
          </cell>
          <cell r="BS29" t="str">
            <v>営業日：月～土（祝日を除く）　　年間の休日：８月１３日～１５日、１２月３１日～１月３日</v>
          </cell>
          <cell r="BT29" t="str">
            <v>９時～１８時</v>
          </cell>
          <cell r="BU29" t="str">
            <v xml:space="preserve">北九州市          </v>
          </cell>
          <cell r="BV29" t="str">
            <v>９時～１８時</v>
          </cell>
          <cell r="BW29" t="str">
            <v>９時～１８時</v>
          </cell>
          <cell r="BX29">
            <v>0</v>
          </cell>
          <cell r="BY29">
            <v>5</v>
          </cell>
          <cell r="BZ29">
            <v>1</v>
          </cell>
          <cell r="CA29">
            <v>0</v>
          </cell>
          <cell r="CB29">
            <v>2</v>
          </cell>
          <cell r="CC29">
            <v>0</v>
          </cell>
          <cell r="CD29">
            <v>0</v>
          </cell>
          <cell r="CE29">
            <v>0</v>
          </cell>
          <cell r="CF29">
            <v>2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T29" t="str">
            <v>営業日：月～土（祝日を除く）　　年間の休日：８月１３日～１５日、１２月３１日～１月３日</v>
          </cell>
          <cell r="CU29" t="str">
            <v>９時～１８時</v>
          </cell>
          <cell r="CV29" t="str">
            <v xml:space="preserve">北九州市          </v>
          </cell>
          <cell r="CX29" t="str">
            <v>９時～１８時</v>
          </cell>
          <cell r="CY29" t="str">
            <v>９時～１８時</v>
          </cell>
          <cell r="CZ29">
            <v>0</v>
          </cell>
          <cell r="DA29">
            <v>5</v>
          </cell>
          <cell r="DB29">
            <v>1</v>
          </cell>
          <cell r="DC29">
            <v>0</v>
          </cell>
        </row>
        <row r="30">
          <cell r="A30">
            <v>382</v>
          </cell>
          <cell r="B30">
            <v>4071000931</v>
          </cell>
          <cell r="C30">
            <v>20030718</v>
          </cell>
          <cell r="D30">
            <v>20030725</v>
          </cell>
          <cell r="E30">
            <v>20030725</v>
          </cell>
          <cell r="F30">
            <v>71000931</v>
          </cell>
          <cell r="G30" t="str">
            <v>ｶﾌﾞｼｷｶﾞｲｼｬﾐｸﾆｼｮｳｶｲ</v>
          </cell>
          <cell r="H30" t="str">
            <v>株式会社ミクニ商会</v>
          </cell>
          <cell r="I30">
            <v>8100013</v>
          </cell>
          <cell r="J30" t="str">
            <v>福岡県福岡市中央区大宮２丁目１番２０号　ミクニビル１階</v>
          </cell>
          <cell r="K30" t="str">
            <v>092-531-9143</v>
          </cell>
          <cell r="L30" t="str">
            <v>092-531-9234</v>
          </cell>
          <cell r="M30" t="str">
            <v>営利法人</v>
          </cell>
          <cell r="N30" t="str">
            <v>ｼﾅｶﾞﾜ ｾﾂｵ</v>
          </cell>
          <cell r="O30" t="str">
            <v>代表取締役</v>
          </cell>
          <cell r="P30" t="str">
            <v>ｼﾅｶﾞﾜ ｾﾂｵ</v>
          </cell>
          <cell r="Q30" t="str">
            <v>品川　節雄</v>
          </cell>
          <cell r="R30">
            <v>8100013</v>
          </cell>
          <cell r="S30" t="str">
            <v>福岡県福岡市中央区大宮２丁目１番２０号　ミクニビル３階</v>
          </cell>
          <cell r="T30" t="str">
            <v>ﾐｸﾆﾌｸｼﾖｳｸﾞｾﾝﾀｰ</v>
          </cell>
          <cell r="U30" t="str">
            <v>ミクニ福祉用具センター</v>
          </cell>
          <cell r="V30" t="str">
            <v>810-0013</v>
          </cell>
          <cell r="W30" t="str">
            <v>福岡県福岡市中央区大宮２丁目１番２０号　ミクニビル１階</v>
          </cell>
          <cell r="X30" t="str">
            <v>092-531-9143</v>
          </cell>
          <cell r="Y30">
            <v>4071000931</v>
          </cell>
          <cell r="Z30">
            <v>20030718</v>
          </cell>
          <cell r="AA30">
            <v>20030801</v>
          </cell>
          <cell r="AB30" t="str">
            <v>092-531-9234</v>
          </cell>
          <cell r="AC30">
            <v>20030801</v>
          </cell>
          <cell r="AD30" t="str">
            <v>ｼﾅｶﾞﾜ ｾﾂｵ</v>
          </cell>
          <cell r="AE30" t="str">
            <v>品川　節雄</v>
          </cell>
          <cell r="AF30">
            <v>8100013</v>
          </cell>
          <cell r="AG30" t="str">
            <v>福岡県福岡市中央区大宮２丁目１番２０号</v>
          </cell>
          <cell r="AH30" t="str">
            <v>株式会社ミクニ商会</v>
          </cell>
          <cell r="AI30">
            <v>0</v>
          </cell>
          <cell r="AJ30">
            <v>1</v>
          </cell>
          <cell r="AK30">
            <v>1</v>
          </cell>
          <cell r="AL30">
            <v>20030725</v>
          </cell>
          <cell r="AM30" t="str">
            <v>092-531-9143</v>
          </cell>
          <cell r="AN30" t="str">
            <v>092-531-9234</v>
          </cell>
          <cell r="AO30">
            <v>20030801</v>
          </cell>
          <cell r="AP30" t="str">
            <v>ｼﾅｶﾞﾜ ｾﾂｵ</v>
          </cell>
          <cell r="AQ30" t="str">
            <v>品川　節雄</v>
          </cell>
          <cell r="AR30">
            <v>8100013</v>
          </cell>
          <cell r="AS30" t="str">
            <v>福岡県福岡市中央区大宮２丁目１番２０号</v>
          </cell>
          <cell r="AT30">
            <v>0.375</v>
          </cell>
          <cell r="AU30" t="str">
            <v>株式会社ミクニ商会</v>
          </cell>
          <cell r="AV30" t="str">
            <v>別添運営規程に定める料金表のとおり</v>
          </cell>
          <cell r="AW30">
            <v>0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0</v>
          </cell>
          <cell r="BE30" t="str">
            <v>１２月３０日～１月３日</v>
          </cell>
          <cell r="BF30">
            <v>0.375</v>
          </cell>
          <cell r="BG30">
            <v>0.70833333333333337</v>
          </cell>
          <cell r="BH30">
            <v>0.375</v>
          </cell>
          <cell r="BI30">
            <v>0.625</v>
          </cell>
          <cell r="BJ30">
            <v>2</v>
          </cell>
          <cell r="BK30">
            <v>1</v>
          </cell>
          <cell r="BL30">
            <v>0</v>
          </cell>
          <cell r="BM30" t="str">
            <v>別添運営規程に定める料金表のとおり</v>
          </cell>
          <cell r="BN30" t="str">
            <v>別添運営規程に定める料金表のとおり</v>
          </cell>
          <cell r="BO30" t="str">
            <v>別添運営規程に定める料金表のとおり</v>
          </cell>
          <cell r="BP30" t="str">
            <v>福岡市</v>
          </cell>
          <cell r="BQ30">
            <v>40130</v>
          </cell>
          <cell r="BR30" t="str">
            <v>春日市</v>
          </cell>
          <cell r="BS30">
            <v>40218</v>
          </cell>
          <cell r="BT30" t="str">
            <v>筑紫野市</v>
          </cell>
          <cell r="BU30">
            <v>40217</v>
          </cell>
          <cell r="BV30" t="str">
            <v>大野城市</v>
          </cell>
          <cell r="BW30">
            <v>40219</v>
          </cell>
          <cell r="BX30" t="str">
            <v>太宰府市</v>
          </cell>
          <cell r="BY30">
            <v>40221</v>
          </cell>
          <cell r="BZ30" t="str">
            <v>那珂川町</v>
          </cell>
          <cell r="CA30" t="str">
            <v>営業日：月～土（祝日を除く）　　年間の休日：１２月３０日～１月３日</v>
          </cell>
          <cell r="CB30">
            <v>2</v>
          </cell>
          <cell r="CC30">
            <v>1</v>
          </cell>
          <cell r="CD30">
            <v>0</v>
          </cell>
          <cell r="CE30">
            <v>0</v>
          </cell>
          <cell r="CF30">
            <v>2.5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T30" t="str">
            <v>営業日：月～土（祝日を除く）　　年間の休日：１２月３０日～１月３日</v>
          </cell>
          <cell r="CU30" t="str">
            <v>平日：９時～１７時
土曜：９時～１５時</v>
          </cell>
          <cell r="CV30" t="str">
            <v>福岡市  春日市  筑紫野市  大野城市  太宰府市  那珂川町</v>
          </cell>
          <cell r="CX30" t="str">
            <v>９時～１７時</v>
          </cell>
          <cell r="CY30" t="str">
            <v>９時～１５時</v>
          </cell>
          <cell r="CZ30">
            <v>0</v>
          </cell>
          <cell r="DA30">
            <v>5</v>
          </cell>
          <cell r="DB30">
            <v>1</v>
          </cell>
          <cell r="DC30">
            <v>0</v>
          </cell>
        </row>
        <row r="31">
          <cell r="A31">
            <v>383</v>
          </cell>
          <cell r="B31">
            <v>4071800850</v>
          </cell>
          <cell r="C31">
            <v>20030422</v>
          </cell>
          <cell r="D31">
            <v>20030725</v>
          </cell>
          <cell r="E31">
            <v>20030725</v>
          </cell>
          <cell r="F31">
            <v>71800850</v>
          </cell>
          <cell r="G31" t="str">
            <v>ｼｬｶｲﾌｸｼﾎｳｼﾞﾝ ｶｲﾀﾌｸｼｶｲ</v>
          </cell>
          <cell r="H31" t="str">
            <v>社会福祉法人　かいた福祉会</v>
          </cell>
          <cell r="I31">
            <v>8201111</v>
          </cell>
          <cell r="J31" t="str">
            <v>福岡県嘉穂郡頴田町勢田権現堂２５９３番地の６５</v>
          </cell>
          <cell r="K31" t="str">
            <v>09496-2-5211</v>
          </cell>
          <cell r="L31" t="str">
            <v>09496-2-0075</v>
          </cell>
          <cell r="M31" t="str">
            <v>社会福祉法人（社協以外）</v>
          </cell>
          <cell r="N31" t="str">
            <v>ﾋﾗﾉ ﾌｸｱｷ</v>
          </cell>
          <cell r="O31" t="str">
            <v>理事長</v>
          </cell>
          <cell r="P31" t="str">
            <v>ﾋﾗﾉ ﾌｸｱｷ</v>
          </cell>
          <cell r="Q31" t="str">
            <v>平野　福昭</v>
          </cell>
          <cell r="R31">
            <v>8200005</v>
          </cell>
          <cell r="S31" t="str">
            <v>福岡県飯塚市新飯塚１６番１８号</v>
          </cell>
          <cell r="T31" t="str">
            <v>ｼﾙﾊﾞｰｶｲｶﾝ･ｲｲﾂﾞｶ</v>
          </cell>
          <cell r="U31" t="str">
            <v>シルバー会館・飯塚</v>
          </cell>
          <cell r="V31" t="str">
            <v>820-0005</v>
          </cell>
          <cell r="W31" t="str">
            <v>福岡県飯塚市新飯塚２０４５番地</v>
          </cell>
          <cell r="X31" t="str">
            <v>0948-22-3020</v>
          </cell>
          <cell r="Y31">
            <v>4071800850</v>
          </cell>
          <cell r="Z31">
            <v>20030718</v>
          </cell>
          <cell r="AA31">
            <v>20030801</v>
          </cell>
          <cell r="AB31" t="str">
            <v>0948-22-3092</v>
          </cell>
          <cell r="AC31">
            <v>20030801</v>
          </cell>
          <cell r="AD31" t="str">
            <v>ﾋﾗﾉ ﾌｸｱｷ</v>
          </cell>
          <cell r="AE31" t="str">
            <v>平野　福昭</v>
          </cell>
          <cell r="AF31">
            <v>8200005</v>
          </cell>
          <cell r="AG31" t="str">
            <v>福岡県飯塚市新飯塚１６番１８号</v>
          </cell>
          <cell r="AH31" t="str">
            <v>老人保健施設　ベスト・シルバー飯塚</v>
          </cell>
          <cell r="AI31" t="str">
            <v>施設長</v>
          </cell>
          <cell r="AJ31">
            <v>0</v>
          </cell>
          <cell r="AK31">
            <v>1</v>
          </cell>
          <cell r="AL31">
            <v>20030725</v>
          </cell>
          <cell r="AM31" t="str">
            <v>0948-22-5757</v>
          </cell>
          <cell r="AN31" t="str">
            <v>0948-22-3092</v>
          </cell>
          <cell r="AO31">
            <v>20030801</v>
          </cell>
          <cell r="AP31" t="str">
            <v>ﾋﾗﾉ ﾌｸｱｷ</v>
          </cell>
          <cell r="AQ31" t="str">
            <v>平野　福昭</v>
          </cell>
          <cell r="AR31">
            <v>8200005</v>
          </cell>
          <cell r="AS31" t="str">
            <v>福岡県飯塚市新飯塚１６番１８号</v>
          </cell>
          <cell r="AT31">
            <v>0.72916666666666663</v>
          </cell>
          <cell r="AU31" t="str">
            <v>老人保健施設　ベスト・シルバー飯塚</v>
          </cell>
          <cell r="AV31" t="str">
            <v>施設長</v>
          </cell>
          <cell r="AW31">
            <v>0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</v>
          </cell>
          <cell r="BE31" t="str">
            <v>８月１３日～１５日、１２月３１日～１月３日</v>
          </cell>
          <cell r="BF31">
            <v>0.39583333333333331</v>
          </cell>
          <cell r="BG31">
            <v>0.72916666666666663</v>
          </cell>
          <cell r="BH31">
            <v>0.39583333333333331</v>
          </cell>
          <cell r="BI31">
            <v>0.64583333333333337</v>
          </cell>
          <cell r="BJ31">
            <v>0</v>
          </cell>
          <cell r="BK31">
            <v>0</v>
          </cell>
          <cell r="BL31">
            <v>2</v>
          </cell>
          <cell r="BM31" t="str">
            <v>別添運営規程に定める料金表のとおり</v>
          </cell>
          <cell r="BN31" t="str">
            <v>別添運営規程に定める料金表のとおり</v>
          </cell>
          <cell r="BO31" t="str">
            <v>別添運営規程に定める料金表のとおり</v>
          </cell>
          <cell r="BP31" t="str">
            <v>飯塚市</v>
          </cell>
          <cell r="BQ31">
            <v>40205</v>
          </cell>
          <cell r="BR31" t="str">
            <v>山田市</v>
          </cell>
          <cell r="BS31">
            <v>40208</v>
          </cell>
          <cell r="BT31" t="str">
            <v>嘉穂郡</v>
          </cell>
          <cell r="BU31">
            <v>1</v>
          </cell>
          <cell r="BV31" t="str">
            <v>田川郡</v>
          </cell>
          <cell r="BW31">
            <v>1</v>
          </cell>
          <cell r="BX31" t="str">
            <v>鞍手郡</v>
          </cell>
          <cell r="BY31" t="str">
            <v>営業日：月～土（祝日を除く）　　年間の休日：８月１３日～１５日、１２月３１日～１月３日</v>
          </cell>
          <cell r="BZ31" t="str">
            <v>田川市、直方市</v>
          </cell>
          <cell r="CA31" t="str">
            <v>飯塚市  山田市  嘉穂郡  田川郡  鞍手郡  田川市、直方市</v>
          </cell>
          <cell r="CB31">
            <v>2</v>
          </cell>
          <cell r="CC31">
            <v>0</v>
          </cell>
          <cell r="CD31">
            <v>0</v>
          </cell>
          <cell r="CE31">
            <v>0</v>
          </cell>
          <cell r="CF31">
            <v>2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T31" t="str">
            <v>営業日：月～土（祝日を除く）　　年間の休日：８月１３日～１５日、１２月３１日～１月３日</v>
          </cell>
          <cell r="CU31" t="str">
            <v>平日：９時３０分～１７時３０分
土曜：９時３０分～１５時３０分</v>
          </cell>
          <cell r="CV31" t="str">
            <v>飯塚市  山田市  嘉穂郡  田川郡  鞍手郡  田川市、直方市</v>
          </cell>
          <cell r="CX31" t="str">
            <v>９時３０分～１７時３０分</v>
          </cell>
          <cell r="CY31" t="str">
            <v>９時３０分～１５時３０分</v>
          </cell>
          <cell r="CZ31">
            <v>0</v>
          </cell>
          <cell r="DA31">
            <v>5</v>
          </cell>
          <cell r="DB31">
            <v>1</v>
          </cell>
          <cell r="DC31">
            <v>0</v>
          </cell>
        </row>
        <row r="32">
          <cell r="A32">
            <v>384</v>
          </cell>
          <cell r="B32">
            <v>4072600622</v>
          </cell>
          <cell r="C32">
            <v>20030723</v>
          </cell>
          <cell r="D32">
            <v>20030725</v>
          </cell>
          <cell r="E32">
            <v>20030725</v>
          </cell>
          <cell r="F32">
            <v>72600622</v>
          </cell>
          <cell r="G32" t="str">
            <v>ﾕｳｹﾞﾝｶﾞｲｼｬｺｽﾓｽﾍﾞﾝﾘﾄﾞｳ</v>
          </cell>
          <cell r="H32" t="str">
            <v>有限会社コスモス便利堂</v>
          </cell>
          <cell r="I32">
            <v>8240025</v>
          </cell>
          <cell r="J32" t="str">
            <v>福岡県行橋市東徳永２４番地４</v>
          </cell>
          <cell r="K32" t="str">
            <v>0930-25-2112</v>
          </cell>
          <cell r="L32" t="str">
            <v>0930-25-2112</v>
          </cell>
          <cell r="M32" t="str">
            <v>営利法人</v>
          </cell>
          <cell r="N32" t="str">
            <v>ｵｵﾐｽﾞ ｹﾝｼﾞ</v>
          </cell>
          <cell r="O32" t="str">
            <v>代表取締役</v>
          </cell>
          <cell r="P32" t="str">
            <v>ｵｵﾐｽﾞ ｹﾝｼﾞ</v>
          </cell>
          <cell r="Q32" t="str">
            <v>大水　健二</v>
          </cell>
          <cell r="R32">
            <v>8240025</v>
          </cell>
          <cell r="S32" t="str">
            <v>福岡県行橋市東徳永２４番地４</v>
          </cell>
          <cell r="T32" t="str">
            <v>ﾕｳｹﾞﾝｶﾞｲｼｬｺｽﾓｽﾍﾞﾝﾘﾄﾞｳ</v>
          </cell>
          <cell r="U32" t="str">
            <v>有限会社コスモス便利堂</v>
          </cell>
          <cell r="V32" t="str">
            <v>824-0003</v>
          </cell>
          <cell r="W32" t="str">
            <v>福岡県行橋市大橋３丁目４－１３</v>
          </cell>
          <cell r="X32" t="str">
            <v>0930-25-2112</v>
          </cell>
          <cell r="Y32">
            <v>4072600622</v>
          </cell>
          <cell r="Z32">
            <v>20030723</v>
          </cell>
          <cell r="AA32">
            <v>20030801</v>
          </cell>
          <cell r="AB32" t="str">
            <v>0930-26-5123</v>
          </cell>
          <cell r="AC32">
            <v>20030801</v>
          </cell>
          <cell r="AD32" t="str">
            <v>ｵｵﾐｽﾞ ｹﾝｼﾞ</v>
          </cell>
          <cell r="AE32" t="str">
            <v>大水　健二</v>
          </cell>
          <cell r="AF32">
            <v>8240025</v>
          </cell>
          <cell r="AG32" t="str">
            <v>福岡県行橋市東徳永２４番地４</v>
          </cell>
          <cell r="AH32" t="str">
            <v>専門相談員</v>
          </cell>
          <cell r="AI32">
            <v>0</v>
          </cell>
          <cell r="AJ32">
            <v>1</v>
          </cell>
          <cell r="AK32">
            <v>1</v>
          </cell>
          <cell r="AL32">
            <v>20030725</v>
          </cell>
          <cell r="AM32" t="str">
            <v>0930-26-5123</v>
          </cell>
          <cell r="AN32" t="str">
            <v>0930-26-5123</v>
          </cell>
          <cell r="AO32">
            <v>20030801</v>
          </cell>
          <cell r="AP32" t="str">
            <v>ｵｵﾐｽﾞ ｹﾝｼﾞ</v>
          </cell>
          <cell r="AQ32" t="str">
            <v>大水　健二</v>
          </cell>
          <cell r="AR32">
            <v>8240025</v>
          </cell>
          <cell r="AS32" t="str">
            <v>福岡県行橋市東徳永２４番地４</v>
          </cell>
          <cell r="AT32" t="str">
            <v>専門相談員</v>
          </cell>
          <cell r="AU32" t="str">
            <v>別添運営規程に定める料金表のとおり</v>
          </cell>
          <cell r="AV32" t="str">
            <v>別添運営規程に定める料金表のとおり</v>
          </cell>
          <cell r="AW32">
            <v>0</v>
          </cell>
          <cell r="AX32">
            <v>1</v>
          </cell>
          <cell r="AY32">
            <v>1</v>
          </cell>
          <cell r="AZ32">
            <v>1</v>
          </cell>
          <cell r="BA32">
            <v>1</v>
          </cell>
          <cell r="BB32">
            <v>1</v>
          </cell>
          <cell r="BC32">
            <v>0</v>
          </cell>
          <cell r="BD32">
            <v>0</v>
          </cell>
          <cell r="BE32" t="str">
            <v>１２月２８日～１月３日</v>
          </cell>
          <cell r="BF32">
            <v>0.375</v>
          </cell>
          <cell r="BG32">
            <v>0.75</v>
          </cell>
          <cell r="BH32">
            <v>1</v>
          </cell>
          <cell r="BI32">
            <v>0</v>
          </cell>
          <cell r="BJ32">
            <v>2</v>
          </cell>
          <cell r="BK32">
            <v>1</v>
          </cell>
          <cell r="BL32">
            <v>1</v>
          </cell>
          <cell r="BM32" t="str">
            <v>別添運営規程に定める料金表のとおり</v>
          </cell>
          <cell r="BN32" t="str">
            <v>別添運営規程に定める料金表のとおり</v>
          </cell>
          <cell r="BO32" t="str">
            <v>別添運営規程に定める料金表のとおり</v>
          </cell>
          <cell r="BP32" t="str">
            <v>行橋市</v>
          </cell>
          <cell r="BQ32">
            <v>40213</v>
          </cell>
          <cell r="BR32" t="str">
            <v>北九州市</v>
          </cell>
          <cell r="BS32">
            <v>40100</v>
          </cell>
          <cell r="BT32" t="str">
            <v>豊前市</v>
          </cell>
          <cell r="BU32">
            <v>40214</v>
          </cell>
          <cell r="BV32" t="str">
            <v>京都郡</v>
          </cell>
          <cell r="BW32" t="str">
            <v>営業日：月～金（祝日を除く）　　年間の休日：１２月２８日～１月３日</v>
          </cell>
          <cell r="BX32" t="str">
            <v>築上郡</v>
          </cell>
          <cell r="BY32" t="str">
            <v>行橋市  北九州市  豊前市  京都郡  築上郡  中津市</v>
          </cell>
          <cell r="BZ32" t="str">
            <v>中津市</v>
          </cell>
          <cell r="CA32" t="str">
            <v/>
          </cell>
          <cell r="CB32">
            <v>1</v>
          </cell>
          <cell r="CC32">
            <v>1</v>
          </cell>
          <cell r="CD32">
            <v>1</v>
          </cell>
          <cell r="CE32">
            <v>0</v>
          </cell>
          <cell r="CF32">
            <v>2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T32" t="str">
            <v>営業日：月～金（祝日を除く）　　年間の休日：１２月２８日～１月３日</v>
          </cell>
          <cell r="CU32" t="str">
            <v>９時～１８時</v>
          </cell>
          <cell r="CV32" t="str">
            <v>行橋市  北九州市  豊前市  京都郡  築上郡  中津市</v>
          </cell>
          <cell r="CX32" t="str">
            <v>９時～１８時</v>
          </cell>
          <cell r="CY32" t="str">
            <v/>
          </cell>
          <cell r="CZ32">
            <v>0</v>
          </cell>
          <cell r="DA32">
            <v>5</v>
          </cell>
          <cell r="DB32">
            <v>0</v>
          </cell>
          <cell r="DC32">
            <v>0</v>
          </cell>
        </row>
        <row r="33">
          <cell r="A33">
            <v>385</v>
          </cell>
          <cell r="B33">
            <v>4073000616</v>
          </cell>
          <cell r="C33">
            <v>20030725</v>
          </cell>
          <cell r="D33">
            <v>20030729</v>
          </cell>
          <cell r="E33">
            <v>20030729</v>
          </cell>
          <cell r="F33">
            <v>73000616</v>
          </cell>
          <cell r="G33" t="str">
            <v>ﾕｳｹﾞﾝｶﾞｲｼｬﾕｳｷ</v>
          </cell>
          <cell r="H33" t="str">
            <v>有限会社ユウキ</v>
          </cell>
          <cell r="I33">
            <v>8180061</v>
          </cell>
          <cell r="J33" t="str">
            <v>福岡県筑紫野市紫１丁目１０番３号　ドミール紫１Ｆ</v>
          </cell>
          <cell r="K33" t="str">
            <v>092-922-8821</v>
          </cell>
          <cell r="L33" t="str">
            <v>092-922-8821</v>
          </cell>
          <cell r="M33" t="str">
            <v>営利法人</v>
          </cell>
          <cell r="N33" t="str">
            <v>ﾅｶﾞﾏﾂ ｹﾝｲﾁ</v>
          </cell>
          <cell r="O33" t="str">
            <v>代表取締役</v>
          </cell>
          <cell r="P33" t="str">
            <v>ﾅｶﾞﾏﾂ ｹﾝｲﾁ</v>
          </cell>
          <cell r="Q33" t="str">
            <v>永松　憲一</v>
          </cell>
          <cell r="R33">
            <v>8180041</v>
          </cell>
          <cell r="S33" t="str">
            <v>福岡県筑紫野市上古賀１丁目１６番２５号</v>
          </cell>
          <cell r="T33" t="str">
            <v>ﾕｳｹﾞﾝｶﾞｲｼｬﾕｳｷﾌｸｼﾖｳｸﾞﾚﾝﾀﾙｾﾝﾀｰ</v>
          </cell>
          <cell r="U33" t="str">
            <v>有限会社ユウキ福祉用具レンタルセンター</v>
          </cell>
          <cell r="V33" t="str">
            <v>818-0061</v>
          </cell>
          <cell r="W33" t="str">
            <v>福岡県筑紫野市紫１丁目１０番３号　ドミール紫１Ｆ</v>
          </cell>
          <cell r="X33" t="str">
            <v>092-922-8821</v>
          </cell>
          <cell r="Y33">
            <v>4073000616</v>
          </cell>
          <cell r="Z33">
            <v>20030725</v>
          </cell>
          <cell r="AA33">
            <v>20030801</v>
          </cell>
          <cell r="AB33" t="str">
            <v>092-922-8821</v>
          </cell>
          <cell r="AC33">
            <v>20030801</v>
          </cell>
          <cell r="AD33" t="str">
            <v>ﾅｶﾞﾏﾂ ﾄｷｺ</v>
          </cell>
          <cell r="AE33" t="str">
            <v>永松　登紀子</v>
          </cell>
          <cell r="AF33">
            <v>8180041</v>
          </cell>
          <cell r="AG33" t="str">
            <v>福岡県筑紫野市上古賀１丁目１６－２５</v>
          </cell>
          <cell r="AH33">
            <v>0</v>
          </cell>
          <cell r="AI33">
            <v>1</v>
          </cell>
          <cell r="AJ33">
            <v>1</v>
          </cell>
          <cell r="AK33">
            <v>1</v>
          </cell>
          <cell r="AL33">
            <v>20030729</v>
          </cell>
          <cell r="AM33" t="str">
            <v>092-922-8821</v>
          </cell>
          <cell r="AN33" t="str">
            <v>092-922-8821</v>
          </cell>
          <cell r="AO33">
            <v>20030801</v>
          </cell>
          <cell r="AP33" t="str">
            <v>ﾅｶﾞﾏﾂ ﾄｷｺ</v>
          </cell>
          <cell r="AQ33" t="str">
            <v>永松　登紀子</v>
          </cell>
          <cell r="AR33">
            <v>8180041</v>
          </cell>
          <cell r="AS33" t="str">
            <v>福岡県筑紫野市上古賀１丁目１６－２５</v>
          </cell>
          <cell r="AT33">
            <v>0.75</v>
          </cell>
          <cell r="AU33" t="str">
            <v>別添運営規程に定める料金表のとおり</v>
          </cell>
          <cell r="AV33" t="str">
            <v>別添運営規程に定める料金表のとおり</v>
          </cell>
          <cell r="AW33">
            <v>0</v>
          </cell>
          <cell r="AX33">
            <v>1</v>
          </cell>
          <cell r="AY33">
            <v>1</v>
          </cell>
          <cell r="AZ33">
            <v>1</v>
          </cell>
          <cell r="BA33">
            <v>1</v>
          </cell>
          <cell r="BB33">
            <v>1</v>
          </cell>
          <cell r="BC33">
            <v>1</v>
          </cell>
          <cell r="BD33">
            <v>0</v>
          </cell>
          <cell r="BE33" t="str">
            <v>１２月２９日～１月３日</v>
          </cell>
          <cell r="BF33">
            <v>0.375</v>
          </cell>
          <cell r="BG33">
            <v>0.75</v>
          </cell>
          <cell r="BH33">
            <v>0.375</v>
          </cell>
          <cell r="BI33">
            <v>0.75</v>
          </cell>
          <cell r="BJ33">
            <v>1</v>
          </cell>
          <cell r="BK33">
            <v>1</v>
          </cell>
          <cell r="BL33">
            <v>1</v>
          </cell>
          <cell r="BM33" t="str">
            <v>別添運営規程に定める料金表のとおり</v>
          </cell>
          <cell r="BN33" t="str">
            <v>別添運営規程に定める料金表のとおり</v>
          </cell>
          <cell r="BO33" t="str">
            <v>別添運営規程に定める料金表のとおり</v>
          </cell>
          <cell r="BP33" t="str">
            <v>営業日：月～土（祝日を除く）　　年間の休日：１２月２９日～１月３日</v>
          </cell>
          <cell r="BQ33" t="str">
            <v>９時～１８時</v>
          </cell>
          <cell r="BR33" t="str">
            <v>福岡県全域
（離島を除く）</v>
          </cell>
          <cell r="BS33" t="str">
            <v>９時～１８時</v>
          </cell>
          <cell r="BT33" t="str">
            <v>９時～１８時</v>
          </cell>
          <cell r="BU33">
            <v>0</v>
          </cell>
          <cell r="BV33">
            <v>5</v>
          </cell>
          <cell r="BW33">
            <v>1</v>
          </cell>
          <cell r="BX33">
            <v>0</v>
          </cell>
          <cell r="BZ33" t="str">
            <v>福岡県全域</v>
          </cell>
          <cell r="CB33">
            <v>2</v>
          </cell>
          <cell r="CC33">
            <v>0</v>
          </cell>
          <cell r="CD33">
            <v>0</v>
          </cell>
          <cell r="CE33">
            <v>0</v>
          </cell>
          <cell r="CF33">
            <v>2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T33" t="str">
            <v>営業日：月～土（祝日を除く）　　年間の休日：１２月２９日～１月３日</v>
          </cell>
          <cell r="CU33" t="str">
            <v>９時～１８時</v>
          </cell>
          <cell r="CV33" t="str">
            <v>福岡県全域
（離島を除く）</v>
          </cell>
          <cell r="CX33" t="str">
            <v>９時～１８時</v>
          </cell>
          <cell r="CY33" t="str">
            <v>９時～１８時</v>
          </cell>
          <cell r="CZ33">
            <v>0</v>
          </cell>
          <cell r="DA33">
            <v>5</v>
          </cell>
          <cell r="DB33">
            <v>1</v>
          </cell>
          <cell r="DC33">
            <v>0</v>
          </cell>
        </row>
        <row r="34">
          <cell r="A34">
            <v>386</v>
          </cell>
          <cell r="B34">
            <v>4073800221</v>
          </cell>
          <cell r="C34">
            <v>20030718</v>
          </cell>
          <cell r="D34">
            <v>20030725</v>
          </cell>
          <cell r="E34">
            <v>20030725</v>
          </cell>
          <cell r="F34">
            <v>73800221</v>
          </cell>
          <cell r="G34" t="str">
            <v>ﾆｯｹﾝｷｭｳｼｭｳﾘｰｽｶﾌﾞｼｷｶﾞｲｼｬ</v>
          </cell>
          <cell r="H34" t="str">
            <v>日建九州リース株式会社</v>
          </cell>
          <cell r="I34">
            <v>8112101</v>
          </cell>
          <cell r="J34" t="str">
            <v>福岡県糟屋郡宇美町宇美字古野ノ口３４２６番地の９</v>
          </cell>
          <cell r="K34" t="str">
            <v>092-933-1211</v>
          </cell>
          <cell r="L34" t="str">
            <v>092-933-5155</v>
          </cell>
          <cell r="M34" t="str">
            <v>営利法人</v>
          </cell>
          <cell r="N34" t="str">
            <v>ｼﾉｻﾞｷ ﾀｶｼ</v>
          </cell>
          <cell r="O34" t="str">
            <v>代表取締役</v>
          </cell>
          <cell r="P34" t="str">
            <v>ｼﾉｻﾞｷ ﾀｶｼ</v>
          </cell>
          <cell r="Q34" t="str">
            <v>篠崎　隆</v>
          </cell>
          <cell r="R34">
            <v>8112103</v>
          </cell>
          <cell r="S34" t="str">
            <v>福岡県糟屋郡宇美町四王寺坂２丁目１４番１５号</v>
          </cell>
          <cell r="T34" t="str">
            <v>ﾆｯｹﾝｷｭｳｼｭｳﾘｰｽｶﾌﾞｼｷｶﾞｲｼｬｶｲｺﾞｼﾞｷﾞｮｳﾌﾞ</v>
          </cell>
          <cell r="U34" t="str">
            <v>日建九州リース株式会社介護事業部</v>
          </cell>
          <cell r="V34" t="str">
            <v>811-2101</v>
          </cell>
          <cell r="W34" t="str">
            <v>福岡県糟屋郡宇美町宇美字古野ノ口３４２６番地の９</v>
          </cell>
          <cell r="X34" t="str">
            <v>092-933-1532</v>
          </cell>
          <cell r="Y34">
            <v>4073800221</v>
          </cell>
          <cell r="Z34">
            <v>20030718</v>
          </cell>
          <cell r="AA34">
            <v>20030801</v>
          </cell>
          <cell r="AB34" t="str">
            <v>092-933-6622</v>
          </cell>
          <cell r="AC34">
            <v>20030801</v>
          </cell>
          <cell r="AD34" t="str">
            <v>ﾎﾝｶﾜ ﾋﾛﾕｷ</v>
          </cell>
          <cell r="AE34" t="str">
            <v>本川　博行</v>
          </cell>
          <cell r="AF34">
            <v>8112121</v>
          </cell>
          <cell r="AG34" t="str">
            <v>福岡県糟屋郡宇美町平和１丁目１０－３</v>
          </cell>
          <cell r="AH34">
            <v>0</v>
          </cell>
          <cell r="AI34">
            <v>1</v>
          </cell>
          <cell r="AJ34">
            <v>1</v>
          </cell>
          <cell r="AK34">
            <v>1</v>
          </cell>
          <cell r="AL34">
            <v>20030725</v>
          </cell>
          <cell r="AM34" t="str">
            <v>092-933-1532</v>
          </cell>
          <cell r="AN34" t="str">
            <v>092-933-6622</v>
          </cell>
          <cell r="AO34">
            <v>20030801</v>
          </cell>
          <cell r="AP34" t="str">
            <v>ﾎﾝｶﾜ ﾋﾛﾕｷ</v>
          </cell>
          <cell r="AQ34" t="str">
            <v>本川　博行</v>
          </cell>
          <cell r="AR34">
            <v>8112121</v>
          </cell>
          <cell r="AS34" t="str">
            <v>福岡県糟屋郡宇美町平和１丁目１０－３</v>
          </cell>
          <cell r="AT34">
            <v>0.625</v>
          </cell>
          <cell r="AU34" t="str">
            <v>別添運営規程に定める料金表のとおり</v>
          </cell>
          <cell r="AV34" t="str">
            <v>別添運営規程に定める料金表のとおり</v>
          </cell>
          <cell r="AW34">
            <v>0</v>
          </cell>
          <cell r="AX34">
            <v>1</v>
          </cell>
          <cell r="AY34">
            <v>1</v>
          </cell>
          <cell r="AZ34">
            <v>1</v>
          </cell>
          <cell r="BA34">
            <v>1</v>
          </cell>
          <cell r="BB34">
            <v>1</v>
          </cell>
          <cell r="BC34">
            <v>1</v>
          </cell>
          <cell r="BD34">
            <v>0</v>
          </cell>
          <cell r="BE34" t="str">
            <v>８月１３日～１５日、１２月２９日～１月５日</v>
          </cell>
          <cell r="BF34">
            <v>0.35416666666666669</v>
          </cell>
          <cell r="BG34">
            <v>0.70833333333333337</v>
          </cell>
          <cell r="BH34">
            <v>0.35416666666666669</v>
          </cell>
          <cell r="BI34">
            <v>0.625</v>
          </cell>
          <cell r="BJ34">
            <v>1</v>
          </cell>
          <cell r="BK34">
            <v>1</v>
          </cell>
          <cell r="BL34">
            <v>1</v>
          </cell>
          <cell r="BM34" t="str">
            <v>別添運営規程に定める料金表のとおり</v>
          </cell>
          <cell r="BN34" t="str">
            <v>別添運営規程に定める料金表のとおり</v>
          </cell>
          <cell r="BO34" t="str">
            <v>別添運営規程に定める料金表のとおり</v>
          </cell>
          <cell r="BP34" t="str">
            <v>営業日：月～土（祝日を除く）　　年間の休日：８月１３日～１５日、１２月２９日～１月５日</v>
          </cell>
          <cell r="BQ34" t="str">
            <v>平日：８時３０分～１７時
土曜：８時３０分～１５時</v>
          </cell>
          <cell r="BR34" t="str">
            <v>九州・沖縄一円、山口県</v>
          </cell>
          <cell r="BS34" t="str">
            <v>８時３０分～１７時</v>
          </cell>
          <cell r="BT34" t="str">
            <v>８時３０分～１５時</v>
          </cell>
          <cell r="BU34">
            <v>0</v>
          </cell>
          <cell r="BV34">
            <v>5</v>
          </cell>
          <cell r="BW34">
            <v>1</v>
          </cell>
          <cell r="BX34">
            <v>0</v>
          </cell>
          <cell r="BZ34" t="str">
            <v>九州・沖縄一円、山口県</v>
          </cell>
          <cell r="CB34">
            <v>3</v>
          </cell>
          <cell r="CC34">
            <v>0</v>
          </cell>
          <cell r="CD34">
            <v>0</v>
          </cell>
          <cell r="CE34">
            <v>0</v>
          </cell>
          <cell r="CF34">
            <v>3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T34" t="str">
            <v>営業日：月～土（祝日を除く）　　年間の休日：８月１３日～１５日、１２月２９日～１月５日</v>
          </cell>
          <cell r="CU34" t="str">
            <v>平日：８時３０分～１７時
土曜：８時３０分～１５時</v>
          </cell>
          <cell r="CV34" t="str">
            <v>九州・沖縄一円、山口県</v>
          </cell>
          <cell r="CX34" t="str">
            <v>８時３０分～１７時</v>
          </cell>
          <cell r="CY34" t="str">
            <v>８時３０分～１５時</v>
          </cell>
          <cell r="CZ34">
            <v>0</v>
          </cell>
          <cell r="DA34">
            <v>5</v>
          </cell>
          <cell r="DB34">
            <v>1</v>
          </cell>
          <cell r="DC34">
            <v>0</v>
          </cell>
        </row>
        <row r="35">
          <cell r="A35">
            <v>387</v>
          </cell>
          <cell r="B35">
            <v>4074400211</v>
          </cell>
          <cell r="C35">
            <v>20030723</v>
          </cell>
          <cell r="D35">
            <v>20030725</v>
          </cell>
          <cell r="E35">
            <v>20030725</v>
          </cell>
          <cell r="F35">
            <v>74400211</v>
          </cell>
          <cell r="G35" t="str">
            <v>ｶﾌﾞｼｷｶﾞｲｼｬｸﾗﾀ</v>
          </cell>
          <cell r="H35" t="str">
            <v>株式会社倉田</v>
          </cell>
          <cell r="I35">
            <v>8112311</v>
          </cell>
          <cell r="J35" t="str">
            <v>福岡県糟屋郡粕屋町長者原３８２番地の４７</v>
          </cell>
          <cell r="K35" t="str">
            <v>092-938-2708</v>
          </cell>
          <cell r="L35" t="str">
            <v>092-939-1715</v>
          </cell>
          <cell r="M35" t="str">
            <v>営利法人</v>
          </cell>
          <cell r="N35" t="str">
            <v>ｸﾗﾀ ｼｮｳｿﾞｳ</v>
          </cell>
          <cell r="O35" t="str">
            <v>代表取締役</v>
          </cell>
          <cell r="P35" t="str">
            <v>ｸﾗﾀ ｼｮｳｿﾞｳ</v>
          </cell>
          <cell r="Q35" t="str">
            <v>倉田　省三</v>
          </cell>
          <cell r="R35">
            <v>8112311</v>
          </cell>
          <cell r="S35" t="str">
            <v>福岡県糟屋郡粕屋町長者原３８２番地８</v>
          </cell>
          <cell r="T35" t="str">
            <v>ｶﾌﾞｼｷｶﾞｲｼｬｸﾗﾀｶｲｺﾞｼﾞｷﾞｮｳﾌﾞ</v>
          </cell>
          <cell r="U35" t="str">
            <v>株式会社倉田介護事業部</v>
          </cell>
          <cell r="V35" t="str">
            <v>811-2311</v>
          </cell>
          <cell r="W35" t="str">
            <v>福岡県糟屋郡粕屋町長者原３８２番地の４７</v>
          </cell>
          <cell r="X35" t="str">
            <v>092-938-2708</v>
          </cell>
          <cell r="Y35">
            <v>4074400211</v>
          </cell>
          <cell r="Z35">
            <v>20030723</v>
          </cell>
          <cell r="AA35">
            <v>20030801</v>
          </cell>
          <cell r="AB35" t="str">
            <v>092-939-1715</v>
          </cell>
          <cell r="AC35">
            <v>20030801</v>
          </cell>
          <cell r="AD35" t="str">
            <v>ｸﾗﾀ ｼｮｳｿﾞｳ</v>
          </cell>
          <cell r="AE35" t="str">
            <v>倉田　省三</v>
          </cell>
          <cell r="AF35">
            <v>8112311</v>
          </cell>
          <cell r="AG35" t="str">
            <v>福岡県糟屋郡粕屋町長者原３８２番地８</v>
          </cell>
          <cell r="AH35" t="str">
            <v>専門相談員</v>
          </cell>
          <cell r="AI35">
            <v>0</v>
          </cell>
          <cell r="AJ35">
            <v>1</v>
          </cell>
          <cell r="AK35">
            <v>1</v>
          </cell>
          <cell r="AL35">
            <v>20030725</v>
          </cell>
          <cell r="AM35" t="str">
            <v>092-938-2708</v>
          </cell>
          <cell r="AN35" t="str">
            <v>092-939-1715</v>
          </cell>
          <cell r="AO35">
            <v>20030801</v>
          </cell>
          <cell r="AP35" t="str">
            <v>ｸﾗﾀ ｼｮｳｿﾞｳ</v>
          </cell>
          <cell r="AQ35" t="str">
            <v>倉田　省三</v>
          </cell>
          <cell r="AR35">
            <v>8112311</v>
          </cell>
          <cell r="AS35" t="str">
            <v>福岡県糟屋郡粕屋町長者原３８２番地８</v>
          </cell>
          <cell r="AT35" t="str">
            <v>専門相談員</v>
          </cell>
          <cell r="AU35">
            <v>0.70833333333333337</v>
          </cell>
          <cell r="AV35" t="str">
            <v>別添運営規程に定める料金表のとおり</v>
          </cell>
          <cell r="AW35">
            <v>0</v>
          </cell>
          <cell r="AX35">
            <v>1</v>
          </cell>
          <cell r="AY35">
            <v>1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  <cell r="BD35">
            <v>0</v>
          </cell>
          <cell r="BE35" t="str">
            <v>８月１３日～１５日、１２月３１日～１月５日</v>
          </cell>
          <cell r="BF35">
            <v>0.35416666666666669</v>
          </cell>
          <cell r="BG35">
            <v>0.70833333333333337</v>
          </cell>
          <cell r="BH35">
            <v>0.35416666666666669</v>
          </cell>
          <cell r="BI35">
            <v>0.70833333333333337</v>
          </cell>
          <cell r="BJ35">
            <v>1</v>
          </cell>
          <cell r="BK35">
            <v>1</v>
          </cell>
          <cell r="BL35">
            <v>1</v>
          </cell>
          <cell r="BM35" t="str">
            <v>別添運営規程に定める料金表のとおり</v>
          </cell>
          <cell r="BN35" t="str">
            <v>別添運営規程に定める料金表のとおり</v>
          </cell>
          <cell r="BO35" t="str">
            <v>別添運営規程に定める料金表のとおり</v>
          </cell>
          <cell r="BP35">
            <v>1</v>
          </cell>
          <cell r="BQ35" t="str">
            <v>営業日：月～土（祝日を除く）　　年間の休日：８月１３日～１５日、１２月３１日～１月５日</v>
          </cell>
          <cell r="BR35" t="str">
            <v>８時３０分～１７時</v>
          </cell>
          <cell r="BS35" t="str">
            <v>福岡県全域</v>
          </cell>
          <cell r="BT35" t="str">
            <v>８時３０分～１７時</v>
          </cell>
          <cell r="BU35" t="str">
            <v>８時３０分～１７時</v>
          </cell>
          <cell r="BV35">
            <v>0</v>
          </cell>
          <cell r="BW35">
            <v>5</v>
          </cell>
          <cell r="BX35">
            <v>1</v>
          </cell>
          <cell r="BY35">
            <v>0</v>
          </cell>
          <cell r="BZ35" t="str">
            <v>福岡県全域</v>
          </cell>
          <cell r="CB35">
            <v>4</v>
          </cell>
          <cell r="CC35">
            <v>1</v>
          </cell>
          <cell r="CD35">
            <v>0</v>
          </cell>
          <cell r="CE35">
            <v>0</v>
          </cell>
          <cell r="CF35">
            <v>4.5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T35" t="str">
            <v>営業日：月～土（祝日を除く）　　年間の休日：８月１３日～１５日、１２月３１日～１月５日</v>
          </cell>
          <cell r="CU35" t="str">
            <v>８時３０分～１７時</v>
          </cell>
          <cell r="CV35" t="str">
            <v>福岡県全域</v>
          </cell>
          <cell r="CX35" t="str">
            <v>８時３０分～１７時</v>
          </cell>
          <cell r="CY35" t="str">
            <v>８時３０分～１７時</v>
          </cell>
          <cell r="CZ35">
            <v>0</v>
          </cell>
          <cell r="DA35">
            <v>5</v>
          </cell>
          <cell r="DB35">
            <v>1</v>
          </cell>
          <cell r="DC35">
            <v>0</v>
          </cell>
        </row>
        <row r="36">
          <cell r="A36">
            <v>388</v>
          </cell>
          <cell r="B36">
            <v>4074500317</v>
          </cell>
          <cell r="C36">
            <v>20030718</v>
          </cell>
          <cell r="D36">
            <v>20030725</v>
          </cell>
          <cell r="E36">
            <v>20030725</v>
          </cell>
          <cell r="F36">
            <v>74500317</v>
          </cell>
          <cell r="G36" t="str">
            <v>ｶﾌﾞｼｷｶﾞｲｼｬｴｳﾞｧ･ﾗｲﾌ</v>
          </cell>
          <cell r="H36" t="str">
            <v>株式会社エヴァ・ライフ</v>
          </cell>
          <cell r="I36">
            <v>8020978</v>
          </cell>
          <cell r="J36" t="str">
            <v>福岡県北九州市小倉南区蒲生４丁目５番６号</v>
          </cell>
          <cell r="K36" t="str">
            <v>093-965-7535</v>
          </cell>
          <cell r="L36" t="str">
            <v>093-965-7536</v>
          </cell>
          <cell r="M36" t="str">
            <v>営利法人</v>
          </cell>
          <cell r="N36" t="str">
            <v>ﾐﾌﾈ ｼﾝｺﾞ</v>
          </cell>
          <cell r="O36" t="str">
            <v>代表取締役</v>
          </cell>
          <cell r="P36" t="str">
            <v>ﾐﾌﾈ ｼﾝｺﾞ</v>
          </cell>
          <cell r="Q36" t="str">
            <v>三舩　眞吾</v>
          </cell>
          <cell r="R36">
            <v>8130043</v>
          </cell>
          <cell r="S36" t="str">
            <v>福岡県福岡市東区名島５丁目５６番３２－７０２号</v>
          </cell>
          <cell r="T36" t="str">
            <v>ﾍﾞｽﾄｹｱ</v>
          </cell>
          <cell r="U36" t="str">
            <v>ベストケア</v>
          </cell>
          <cell r="V36" t="str">
            <v>811-3214</v>
          </cell>
          <cell r="W36" t="str">
            <v>福岡県宗像郡福間町花見が丘１丁目６番２０号</v>
          </cell>
          <cell r="X36" t="str">
            <v>0940-35-9180</v>
          </cell>
          <cell r="Y36">
            <v>4074500317</v>
          </cell>
          <cell r="Z36">
            <v>20030718</v>
          </cell>
          <cell r="AA36">
            <v>20030801</v>
          </cell>
          <cell r="AB36" t="str">
            <v>0940-35-9181</v>
          </cell>
          <cell r="AC36">
            <v>20030801</v>
          </cell>
          <cell r="AD36" t="str">
            <v>ﾀﾅｶ ｺｳｽｹ</v>
          </cell>
          <cell r="AE36" t="str">
            <v>田中　康介</v>
          </cell>
          <cell r="AF36">
            <v>8020976</v>
          </cell>
          <cell r="AG36" t="str">
            <v>福岡県北九州市小倉南区南方３－２１－２８－３０１号</v>
          </cell>
          <cell r="AH36" t="str">
            <v>専門相談員</v>
          </cell>
          <cell r="AI36">
            <v>0</v>
          </cell>
          <cell r="AJ36">
            <v>1</v>
          </cell>
          <cell r="AK36">
            <v>1</v>
          </cell>
          <cell r="AL36">
            <v>20030725</v>
          </cell>
          <cell r="AM36" t="str">
            <v>0940-35-9180</v>
          </cell>
          <cell r="AN36" t="str">
            <v>0940-35-9181</v>
          </cell>
          <cell r="AO36">
            <v>20030801</v>
          </cell>
          <cell r="AP36" t="str">
            <v>ﾀﾅｶ ｺｳｽｹ</v>
          </cell>
          <cell r="AQ36" t="str">
            <v>田中　康介</v>
          </cell>
          <cell r="AR36">
            <v>8020976</v>
          </cell>
          <cell r="AS36" t="str">
            <v>福岡県北九州市小倉南区南方３－２１－２８－３０１号</v>
          </cell>
          <cell r="AT36" t="str">
            <v>専門相談員</v>
          </cell>
          <cell r="AU36">
            <v>0.75</v>
          </cell>
          <cell r="AV36" t="str">
            <v>別添運営規程に定める料金表のとおり</v>
          </cell>
          <cell r="AW36">
            <v>0</v>
          </cell>
          <cell r="AX36">
            <v>1</v>
          </cell>
          <cell r="AY36">
            <v>1</v>
          </cell>
          <cell r="AZ36">
            <v>1</v>
          </cell>
          <cell r="BA36">
            <v>1</v>
          </cell>
          <cell r="BB36">
            <v>1</v>
          </cell>
          <cell r="BC36">
            <v>1</v>
          </cell>
          <cell r="BD36">
            <v>0</v>
          </cell>
          <cell r="BE36" t="str">
            <v>１２月２９日～１月４日</v>
          </cell>
          <cell r="BF36">
            <v>0.375</v>
          </cell>
          <cell r="BG36">
            <v>0.75</v>
          </cell>
          <cell r="BH36">
            <v>0.375</v>
          </cell>
          <cell r="BI36">
            <v>0.75</v>
          </cell>
          <cell r="BJ36">
            <v>0</v>
          </cell>
          <cell r="BK36">
            <v>0</v>
          </cell>
          <cell r="BL36">
            <v>2.5</v>
          </cell>
          <cell r="BM36" t="str">
            <v>別添運営規程に定める料金表のとおり</v>
          </cell>
          <cell r="BN36" t="str">
            <v>別添運営規程に定める料金表のとおり</v>
          </cell>
          <cell r="BO36" t="str">
            <v>別添運営規程に定める料金表のとおり</v>
          </cell>
          <cell r="BP36" t="str">
            <v>日田市</v>
          </cell>
          <cell r="BQ36">
            <v>44204</v>
          </cell>
          <cell r="BR36" t="str">
            <v>中津市</v>
          </cell>
          <cell r="BS36">
            <v>44203</v>
          </cell>
          <cell r="BT36" t="str">
            <v>鳥栖市</v>
          </cell>
          <cell r="BU36">
            <v>41203</v>
          </cell>
          <cell r="BV36" t="str">
            <v>三養基郡</v>
          </cell>
          <cell r="BW36">
            <v>1</v>
          </cell>
          <cell r="BX36" t="str">
            <v>神埼郡</v>
          </cell>
          <cell r="BY36" t="str">
            <v>営業日：月～土（祝日を除く）　　年間の休日：１２月２９日～１月４日</v>
          </cell>
          <cell r="BZ36" t="str">
            <v>福岡県全域</v>
          </cell>
          <cell r="CA36" t="str">
            <v>福岡県全域  日田市  中津市  鳥栖市  三養基郡  神埼郡</v>
          </cell>
          <cell r="CB36">
            <v>2</v>
          </cell>
          <cell r="CC36">
            <v>1</v>
          </cell>
          <cell r="CD36">
            <v>0</v>
          </cell>
          <cell r="CE36">
            <v>0</v>
          </cell>
          <cell r="CF36">
            <v>2.5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T36" t="str">
            <v>営業日：月～土（祝日を除く）　　年間の休日：１２月２９日～１月４日</v>
          </cell>
          <cell r="CU36" t="str">
            <v>９時～１８時</v>
          </cell>
          <cell r="CV36" t="str">
            <v>福岡県全域  日田市  中津市  鳥栖市  三養基郡  神埼郡</v>
          </cell>
          <cell r="CX36" t="str">
            <v>９時～１８時</v>
          </cell>
          <cell r="CY36" t="str">
            <v>９時～１８時</v>
          </cell>
          <cell r="CZ36">
            <v>0</v>
          </cell>
          <cell r="DA36">
            <v>5</v>
          </cell>
          <cell r="DB36">
            <v>1</v>
          </cell>
          <cell r="DC36">
            <v>0</v>
          </cell>
        </row>
        <row r="37">
          <cell r="A37">
            <v>404</v>
          </cell>
          <cell r="B37">
            <v>4070901352</v>
          </cell>
          <cell r="C37">
            <v>20031028</v>
          </cell>
          <cell r="D37">
            <v>20031030</v>
          </cell>
          <cell r="E37">
            <v>20031030</v>
          </cell>
          <cell r="F37">
            <v>70901352</v>
          </cell>
          <cell r="G37" t="str">
            <v>ｶﾌﾞｼｷｶﾞｲｼｬｶﾝｻｲ</v>
          </cell>
          <cell r="H37" t="str">
            <v>株式会社カンサイ</v>
          </cell>
          <cell r="I37">
            <v>8120007</v>
          </cell>
          <cell r="J37" t="str">
            <v>福岡県福岡市博多区東比恵３丁目３２番１５号</v>
          </cell>
          <cell r="K37" t="str">
            <v>092-481-9100</v>
          </cell>
          <cell r="L37" t="str">
            <v>092-474-8365</v>
          </cell>
          <cell r="M37" t="str">
            <v>営利法人</v>
          </cell>
          <cell r="N37" t="str">
            <v>ｵｼﾀﾞ ﾂﾄﾑ</v>
          </cell>
          <cell r="O37" t="str">
            <v>代表取締役</v>
          </cell>
          <cell r="P37" t="str">
            <v>ｵｼﾀﾞ ﾂﾄﾑ</v>
          </cell>
          <cell r="Q37" t="str">
            <v>忍田　勉</v>
          </cell>
          <cell r="R37">
            <v>8111365</v>
          </cell>
          <cell r="S37" t="str">
            <v>福岡県福岡市南区皿山１丁目１１番１号</v>
          </cell>
          <cell r="T37" t="str">
            <v>ｶﾌﾞｼｷｶﾞｲｼｬｶﾝｻｲ</v>
          </cell>
          <cell r="U37" t="str">
            <v>株式会社カンサイ</v>
          </cell>
          <cell r="V37">
            <v>8120007</v>
          </cell>
          <cell r="W37" t="str">
            <v>福岡県福岡市博多区東比恵３丁目３２番１５号</v>
          </cell>
          <cell r="X37" t="str">
            <v>092-481-9100</v>
          </cell>
          <cell r="Y37">
            <v>4070901352</v>
          </cell>
          <cell r="Z37">
            <v>20031028</v>
          </cell>
          <cell r="AA37">
            <v>20031101</v>
          </cell>
          <cell r="AB37" t="str">
            <v>092-414-7582</v>
          </cell>
          <cell r="AC37">
            <v>20031101</v>
          </cell>
          <cell r="AD37" t="str">
            <v>ｴｻｷ ﾀｶｷ</v>
          </cell>
          <cell r="AE37" t="str">
            <v>江崎　高木</v>
          </cell>
          <cell r="AF37">
            <v>8160821</v>
          </cell>
          <cell r="AG37" t="str">
            <v>福岡県春日市若葉台東２－１１１</v>
          </cell>
          <cell r="AH37">
            <v>0</v>
          </cell>
          <cell r="AI37">
            <v>1</v>
          </cell>
          <cell r="AJ37">
            <v>1</v>
          </cell>
          <cell r="AK37">
            <v>1</v>
          </cell>
          <cell r="AL37">
            <v>20031030</v>
          </cell>
          <cell r="AM37" t="str">
            <v>092-414-7583</v>
          </cell>
          <cell r="AN37" t="str">
            <v>092-414-7582</v>
          </cell>
          <cell r="AO37">
            <v>20031101</v>
          </cell>
          <cell r="AP37" t="str">
            <v>ｴｻｷ ﾀｶｷ</v>
          </cell>
          <cell r="AQ37" t="str">
            <v>江崎　高木</v>
          </cell>
          <cell r="AR37">
            <v>8160821</v>
          </cell>
          <cell r="AS37" t="str">
            <v>福岡県春日市若葉台東２－１１１</v>
          </cell>
          <cell r="AT37" t="str">
            <v>介護報酬告示上の額</v>
          </cell>
          <cell r="AU37" t="str">
            <v>別添運営規程に定める料金表のとおり</v>
          </cell>
          <cell r="AV37" t="str">
            <v>福岡市</v>
          </cell>
          <cell r="AW37">
            <v>0</v>
          </cell>
          <cell r="AX37">
            <v>1</v>
          </cell>
          <cell r="AY37">
            <v>1</v>
          </cell>
          <cell r="AZ37">
            <v>1</v>
          </cell>
          <cell r="BA37">
            <v>1</v>
          </cell>
          <cell r="BB37">
            <v>1</v>
          </cell>
          <cell r="BC37">
            <v>0</v>
          </cell>
          <cell r="BD37">
            <v>0</v>
          </cell>
          <cell r="BE37" t="str">
            <v>８月１３日～１５日、１２月２９日～１月４日</v>
          </cell>
          <cell r="BF37">
            <v>0.375</v>
          </cell>
          <cell r="BG37">
            <v>0.75</v>
          </cell>
          <cell r="BH37">
            <v>1</v>
          </cell>
          <cell r="BI37">
            <v>1</v>
          </cell>
          <cell r="BJ37">
            <v>1</v>
          </cell>
          <cell r="BK37">
            <v>1</v>
          </cell>
          <cell r="BL37">
            <v>1</v>
          </cell>
          <cell r="BM37" t="str">
            <v>介護報酬告示上の額</v>
          </cell>
          <cell r="BN37" t="str">
            <v>介護報酬告示上の額</v>
          </cell>
          <cell r="BO37" t="str">
            <v>別添運営規程に定める料金表のとおり</v>
          </cell>
          <cell r="BP37" t="str">
            <v>福岡市</v>
          </cell>
          <cell r="BQ37">
            <v>40130</v>
          </cell>
          <cell r="BR37" t="str">
            <v>大野城市</v>
          </cell>
          <cell r="BS37">
            <v>40219</v>
          </cell>
          <cell r="BT37" t="str">
            <v>春日市</v>
          </cell>
          <cell r="BU37">
            <v>40218</v>
          </cell>
          <cell r="BV37" t="str">
            <v>福岡市  大野城市  春日市      福岡県全域、九州全域</v>
          </cell>
          <cell r="BW37" t="str">
            <v>９時～１８時</v>
          </cell>
          <cell r="BX37" t="str">
            <v/>
          </cell>
          <cell r="BY37">
            <v>0</v>
          </cell>
          <cell r="BZ37" t="str">
            <v>福岡県全域、九州全域</v>
          </cell>
          <cell r="CA37">
            <v>0</v>
          </cell>
          <cell r="CB37">
            <v>2</v>
          </cell>
          <cell r="CC37">
            <v>0</v>
          </cell>
          <cell r="CD37">
            <v>0</v>
          </cell>
          <cell r="CE37">
            <v>0</v>
          </cell>
          <cell r="CF37">
            <v>2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T37" t="str">
            <v>営業日：月～金（祝日を除く）　　年間の休日：８月１３日～１５日、１２月２９日～１月４日</v>
          </cell>
          <cell r="CU37" t="str">
            <v>９時～１８時</v>
          </cell>
          <cell r="CV37" t="str">
            <v>福岡市  大野城市  春日市      福岡県全域、九州全域</v>
          </cell>
          <cell r="CX37" t="str">
            <v>９時～１８時</v>
          </cell>
          <cell r="CY37" t="str">
            <v/>
          </cell>
          <cell r="CZ37">
            <v>0</v>
          </cell>
          <cell r="DA37">
            <v>5</v>
          </cell>
          <cell r="DB37">
            <v>0</v>
          </cell>
          <cell r="DC37">
            <v>0</v>
          </cell>
        </row>
        <row r="38">
          <cell r="A38">
            <v>405</v>
          </cell>
          <cell r="B38">
            <v>4071001004</v>
          </cell>
          <cell r="C38">
            <v>20031028</v>
          </cell>
          <cell r="D38">
            <v>20031030</v>
          </cell>
          <cell r="E38">
            <v>20031030</v>
          </cell>
          <cell r="F38">
            <v>71001004</v>
          </cell>
          <cell r="G38" t="str">
            <v>ｶﾌﾞｼｷｶﾞｲｼｬｴﾚｶﾞﾝｽﾌｸｵｶ</v>
          </cell>
          <cell r="H38" t="str">
            <v>株式会社エレガンス福岡</v>
          </cell>
          <cell r="I38">
            <v>8100066</v>
          </cell>
          <cell r="J38" t="str">
            <v>福岡県福岡市中央区福浜２丁目１番５号</v>
          </cell>
          <cell r="K38" t="str">
            <v>092-781-8000</v>
          </cell>
          <cell r="L38" t="str">
            <v>092-781-8003</v>
          </cell>
          <cell r="M38" t="str">
            <v>営利法人</v>
          </cell>
          <cell r="N38" t="str">
            <v>ﾀﾅｶ ﾕｳｺ</v>
          </cell>
          <cell r="O38" t="str">
            <v>代表取締役</v>
          </cell>
          <cell r="P38" t="str">
            <v>ﾀﾅｶ ﾕｳｺ</v>
          </cell>
          <cell r="Q38" t="str">
            <v>田中　優子</v>
          </cell>
          <cell r="R38">
            <v>8130041</v>
          </cell>
          <cell r="S38" t="str">
            <v>福岡県福岡市東区水谷３丁目２４番１１号</v>
          </cell>
          <cell r="T38" t="str">
            <v>ｴﾚｶﾞﾝｽﾌｸｵｶ ﾌｸｼﾖｳｸﾞﾚﾝﾀﾙｻｰﾋﾞｽ</v>
          </cell>
          <cell r="U38" t="str">
            <v>エレガンス福岡　福祉用具レンタルサービス</v>
          </cell>
          <cell r="V38">
            <v>8100066</v>
          </cell>
          <cell r="W38" t="str">
            <v>福岡県福岡市中央区福浜２丁目１番５号</v>
          </cell>
          <cell r="X38" t="str">
            <v>092-533-1818</v>
          </cell>
          <cell r="Y38">
            <v>4071001004</v>
          </cell>
          <cell r="Z38">
            <v>20031028</v>
          </cell>
          <cell r="AA38">
            <v>20031101</v>
          </cell>
          <cell r="AB38" t="str">
            <v>092-781-8003</v>
          </cell>
          <cell r="AC38">
            <v>20031101</v>
          </cell>
          <cell r="AD38" t="str">
            <v>ﾅｶｻｶ ｶﾂﾉﾘ</v>
          </cell>
          <cell r="AE38" t="str">
            <v>中坂　克典</v>
          </cell>
          <cell r="AF38">
            <v>8130031</v>
          </cell>
          <cell r="AG38" t="str">
            <v>福岡県福岡市東区八田１－１１－１９　ビックベンハイツ２０２号</v>
          </cell>
          <cell r="AH38" t="str">
            <v>エレガンス福岡本社ヘルパーセンター</v>
          </cell>
          <cell r="AI38" t="str">
            <v>管理者</v>
          </cell>
          <cell r="AJ38">
            <v>1</v>
          </cell>
          <cell r="AK38">
            <v>1</v>
          </cell>
          <cell r="AL38">
            <v>20031030</v>
          </cell>
          <cell r="AM38" t="str">
            <v>092-781-8000</v>
          </cell>
          <cell r="AN38" t="str">
            <v>092-781-8003</v>
          </cell>
          <cell r="AO38">
            <v>20031101</v>
          </cell>
          <cell r="AP38" t="str">
            <v>ﾅｶｻｶ ｶﾂﾉﾘ</v>
          </cell>
          <cell r="AQ38" t="str">
            <v>中坂　克典</v>
          </cell>
          <cell r="AR38">
            <v>8130031</v>
          </cell>
          <cell r="AS38" t="str">
            <v>福岡県福岡市東区八田１－１１－１９　ビックベンハイツ２０２号</v>
          </cell>
          <cell r="AT38">
            <v>0.75</v>
          </cell>
          <cell r="AU38" t="str">
            <v>エレガンス福岡本社ヘルパーセンター</v>
          </cell>
          <cell r="AV38" t="str">
            <v>管理者</v>
          </cell>
          <cell r="AW38">
            <v>1</v>
          </cell>
          <cell r="AX38">
            <v>1</v>
          </cell>
          <cell r="AY38">
            <v>1</v>
          </cell>
          <cell r="AZ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  <cell r="BE38" t="str">
            <v>なし</v>
          </cell>
          <cell r="BF38">
            <v>0.375</v>
          </cell>
          <cell r="BG38">
            <v>0.75</v>
          </cell>
          <cell r="BH38">
            <v>0.375</v>
          </cell>
          <cell r="BI38">
            <v>0.75</v>
          </cell>
          <cell r="BJ38">
            <v>0.375</v>
          </cell>
          <cell r="BK38">
            <v>0.75</v>
          </cell>
          <cell r="BL38" t="str">
            <v>電話等により２４時間連絡可能</v>
          </cell>
          <cell r="BM38" t="str">
            <v>介護報酬告示上の額</v>
          </cell>
          <cell r="BN38" t="str">
            <v>介護報酬告示上の額</v>
          </cell>
          <cell r="BO38" t="str">
            <v>別添運営規程に定める料金表のとおり</v>
          </cell>
          <cell r="BP38" t="str">
            <v>福岡市</v>
          </cell>
          <cell r="BQ38">
            <v>40130</v>
          </cell>
          <cell r="BR38" t="str">
            <v>糟屋郡</v>
          </cell>
          <cell r="BS38">
            <v>1</v>
          </cell>
          <cell r="BT38" t="str">
            <v>前原市</v>
          </cell>
          <cell r="BU38">
            <v>40222</v>
          </cell>
          <cell r="BV38">
            <v>1</v>
          </cell>
          <cell r="BW38">
            <v>1</v>
          </cell>
          <cell r="BX38">
            <v>1</v>
          </cell>
          <cell r="BY38" t="str">
            <v>営業日：日～土（祝日を含む）　　年間の休日：なし</v>
          </cell>
          <cell r="BZ38" t="str">
            <v>９時～１８時</v>
          </cell>
          <cell r="CA38" t="str">
            <v xml:space="preserve">福岡市  糟屋郡  前原市      </v>
          </cell>
          <cell r="CB38">
            <v>0</v>
          </cell>
          <cell r="CC38">
            <v>2</v>
          </cell>
          <cell r="CD38">
            <v>1</v>
          </cell>
          <cell r="CE38">
            <v>1</v>
          </cell>
          <cell r="CF38">
            <v>2.2000000000000002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T38" t="str">
            <v>営業日：日～土（祝日を含む）　　年間の休日：なし</v>
          </cell>
          <cell r="CU38" t="str">
            <v>９時～１８時</v>
          </cell>
          <cell r="CV38" t="str">
            <v xml:space="preserve">福岡市  糟屋郡  前原市      </v>
          </cell>
          <cell r="CX38" t="str">
            <v>９時～１８時</v>
          </cell>
          <cell r="CY38" t="str">
            <v>９時～１８時</v>
          </cell>
          <cell r="CZ38">
            <v>1</v>
          </cell>
          <cell r="DA38">
            <v>5</v>
          </cell>
          <cell r="DB38">
            <v>1</v>
          </cell>
          <cell r="DC38">
            <v>1</v>
          </cell>
        </row>
        <row r="39">
          <cell r="A39">
            <v>406</v>
          </cell>
          <cell r="B39">
            <v>4071401360</v>
          </cell>
          <cell r="C39">
            <v>20031022</v>
          </cell>
          <cell r="D39">
            <v>20031022</v>
          </cell>
          <cell r="E39">
            <v>20031022</v>
          </cell>
          <cell r="F39">
            <v>71401360</v>
          </cell>
          <cell r="G39" t="str">
            <v>ﾜｰｸﾄｯﾌﾟｶﾌﾞｼｷｶﾞｲｼｬ</v>
          </cell>
          <cell r="H39" t="str">
            <v>ワークトップ株式会社</v>
          </cell>
          <cell r="I39">
            <v>8140031</v>
          </cell>
          <cell r="J39" t="str">
            <v>福岡県福岡市早良区南庄６丁目９番３９号</v>
          </cell>
          <cell r="K39" t="str">
            <v>092-822-3971</v>
          </cell>
          <cell r="L39" t="str">
            <v>092-822-3976</v>
          </cell>
          <cell r="M39" t="str">
            <v>営利法人</v>
          </cell>
          <cell r="N39" t="str">
            <v>ﾋｸﾞﾁ ﾖｼﾀｶ</v>
          </cell>
          <cell r="O39" t="str">
            <v>代表取締役</v>
          </cell>
          <cell r="P39" t="str">
            <v>ﾋｸﾞﾁ ﾖｼﾀｶ</v>
          </cell>
          <cell r="Q39" t="str">
            <v>樋口　義孝</v>
          </cell>
          <cell r="R39">
            <v>8140031</v>
          </cell>
          <cell r="S39" t="str">
            <v>福岡県福岡市早良区南庄６丁目９番３９号</v>
          </cell>
          <cell r="T39" t="str">
            <v>ﾜｰｸﾄｯﾌﾟﾗｲﾌｹｱｼﾞｷﾞｮｳﾌﾞ</v>
          </cell>
          <cell r="U39" t="str">
            <v>ワークトップライフケア事業部</v>
          </cell>
          <cell r="V39">
            <v>8140031</v>
          </cell>
          <cell r="W39" t="str">
            <v>福岡県福岡市早良区南庄６丁目９番３９号</v>
          </cell>
          <cell r="X39" t="str">
            <v>092-822-3971</v>
          </cell>
          <cell r="Y39">
            <v>4071401360</v>
          </cell>
          <cell r="Z39">
            <v>20031022</v>
          </cell>
          <cell r="AA39">
            <v>20031101</v>
          </cell>
          <cell r="AB39" t="str">
            <v>092-822-3976</v>
          </cell>
          <cell r="AC39">
            <v>20031101</v>
          </cell>
          <cell r="AD39" t="str">
            <v>ﾋｸﾞﾁ ﾕｳｺ</v>
          </cell>
          <cell r="AE39" t="str">
            <v>樋口　裕子</v>
          </cell>
          <cell r="AF39">
            <v>8140031</v>
          </cell>
          <cell r="AG39" t="str">
            <v>福岡県福岡市早良区南庄６丁目９番３９号</v>
          </cell>
          <cell r="AH39">
            <v>0</v>
          </cell>
          <cell r="AI39">
            <v>1</v>
          </cell>
          <cell r="AJ39">
            <v>1</v>
          </cell>
          <cell r="AK39">
            <v>1</v>
          </cell>
          <cell r="AL39">
            <v>20031022</v>
          </cell>
          <cell r="AM39" t="str">
            <v>092-822-3971</v>
          </cell>
          <cell r="AN39" t="str">
            <v>092-822-3976</v>
          </cell>
          <cell r="AO39">
            <v>20031101</v>
          </cell>
          <cell r="AP39" t="str">
            <v>ﾋｸﾞﾁ ﾕｳｺ</v>
          </cell>
          <cell r="AQ39" t="str">
            <v>樋口　裕子</v>
          </cell>
          <cell r="AR39">
            <v>8140031</v>
          </cell>
          <cell r="AS39" t="str">
            <v>福岡県福岡市早良区南庄６丁目９番３９号</v>
          </cell>
          <cell r="AT39">
            <v>0.75</v>
          </cell>
          <cell r="AU39" t="str">
            <v>別添運営規程に定める料金表のとおり</v>
          </cell>
          <cell r="AV39" t="str">
            <v>別添運営規程に定める料金表のとおり</v>
          </cell>
          <cell r="AW39">
            <v>0</v>
          </cell>
          <cell r="AX39">
            <v>1</v>
          </cell>
          <cell r="AY39">
            <v>1</v>
          </cell>
          <cell r="AZ39">
            <v>1</v>
          </cell>
          <cell r="BA39">
            <v>1</v>
          </cell>
          <cell r="BB39">
            <v>1</v>
          </cell>
          <cell r="BC39">
            <v>1</v>
          </cell>
          <cell r="BD39">
            <v>0</v>
          </cell>
          <cell r="BE39" t="str">
            <v>８月１３日～１５日、１２月２９日～１月３日</v>
          </cell>
          <cell r="BF39">
            <v>0.375</v>
          </cell>
          <cell r="BG39">
            <v>0.75</v>
          </cell>
          <cell r="BH39">
            <v>0.375</v>
          </cell>
          <cell r="BI39">
            <v>0.75</v>
          </cell>
          <cell r="BJ39">
            <v>0</v>
          </cell>
          <cell r="BK39">
            <v>0</v>
          </cell>
          <cell r="BL39">
            <v>0</v>
          </cell>
          <cell r="BM39" t="str">
            <v>別添運営規程に定める料金表のとおり</v>
          </cell>
          <cell r="BN39" t="str">
            <v>別添運営規程に定める料金表のとおり</v>
          </cell>
          <cell r="BO39" t="str">
            <v>別添運営規程に定める料金表のとおり</v>
          </cell>
          <cell r="BP39" t="str">
            <v>福岡市</v>
          </cell>
          <cell r="BQ39">
            <v>40130</v>
          </cell>
          <cell r="BR39" t="str">
            <v>前原市</v>
          </cell>
          <cell r="BS39">
            <v>40222</v>
          </cell>
          <cell r="BT39" t="str">
            <v>春日市</v>
          </cell>
          <cell r="BU39">
            <v>40218</v>
          </cell>
          <cell r="BV39" t="str">
            <v>大野城市</v>
          </cell>
          <cell r="BW39">
            <v>40219</v>
          </cell>
          <cell r="BX39" t="str">
            <v>筑紫野市</v>
          </cell>
          <cell r="BY39">
            <v>40217</v>
          </cell>
          <cell r="BZ39" t="str">
            <v>糟屋郡</v>
          </cell>
          <cell r="CA39" t="str">
            <v>９時～１８時</v>
          </cell>
          <cell r="CB39">
            <v>2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T39" t="str">
            <v>営業日：月～土（祝日を除く）　　年間の休日：８月１３日～１５日、１２月２９日～１月３日</v>
          </cell>
          <cell r="CU39" t="str">
            <v>９時～１８時</v>
          </cell>
          <cell r="CV39" t="str">
            <v>福岡市  前原市  春日市  大野城市  筑紫野市  糟屋郡</v>
          </cell>
          <cell r="CX39" t="str">
            <v>９時～１８時</v>
          </cell>
          <cell r="CY39" t="str">
            <v>９時～１８時</v>
          </cell>
          <cell r="CZ39">
            <v>0</v>
          </cell>
          <cell r="DA39">
            <v>5</v>
          </cell>
          <cell r="DB39">
            <v>1</v>
          </cell>
          <cell r="DC39">
            <v>0</v>
          </cell>
        </row>
        <row r="40">
          <cell r="A40">
            <v>407</v>
          </cell>
          <cell r="B40">
            <v>4071401378</v>
          </cell>
          <cell r="C40">
            <v>20031022</v>
          </cell>
          <cell r="D40">
            <v>20031107</v>
          </cell>
          <cell r="E40">
            <v>20031107</v>
          </cell>
          <cell r="F40">
            <v>71401378</v>
          </cell>
          <cell r="G40" t="str">
            <v>ｶﾌﾞｼｷｶﾞｲｼｬｹﾞﾝｷﾎｳﾓﾝｶｲｺﾞ</v>
          </cell>
          <cell r="H40" t="str">
            <v>株式会社げんき訪問介護</v>
          </cell>
          <cell r="I40">
            <v>8140021</v>
          </cell>
          <cell r="J40" t="str">
            <v>福岡県福岡市早良区荒江３丁目１１番３５号</v>
          </cell>
          <cell r="K40" t="str">
            <v>092-872-3883</v>
          </cell>
          <cell r="L40" t="str">
            <v>092-872-3888</v>
          </cell>
          <cell r="M40" t="str">
            <v>営利法人</v>
          </cell>
          <cell r="N40" t="str">
            <v>代表取締役</v>
          </cell>
          <cell r="O40" t="str">
            <v>代表取締役</v>
          </cell>
          <cell r="P40" t="str">
            <v>ｲﾑﾀ ﾀｹｼ</v>
          </cell>
          <cell r="Q40" t="str">
            <v>伊牟田　剛史</v>
          </cell>
          <cell r="R40">
            <v>8100032</v>
          </cell>
          <cell r="S40" t="str">
            <v>福岡県福岡市中央区輝国２丁目１番２４６号</v>
          </cell>
          <cell r="T40" t="str">
            <v>ｶﾌﾞｼｷｶﾞｲｼｬｹﾞﾝｷﾎｳﾓﾝｶｲｺﾞ ﾍﾞｽﾄﾗｲﾌ</v>
          </cell>
          <cell r="U40" t="str">
            <v>株式会社げんき訪問介護　ベストライフ</v>
          </cell>
          <cell r="V40">
            <v>8140021</v>
          </cell>
          <cell r="W40" t="str">
            <v>福岡県福岡市早良区荒江３丁目１１番３５号　大産荒江ビル２階</v>
          </cell>
          <cell r="X40" t="str">
            <v>092-833-7580</v>
          </cell>
          <cell r="Y40">
            <v>4071401378</v>
          </cell>
          <cell r="Z40">
            <v>20031022</v>
          </cell>
          <cell r="AA40">
            <v>20031101</v>
          </cell>
          <cell r="AB40" t="str">
            <v>092-833-7580</v>
          </cell>
          <cell r="AC40" t="str">
            <v>092-833-7581</v>
          </cell>
          <cell r="AD40">
            <v>20031101</v>
          </cell>
          <cell r="AE40" t="str">
            <v>ｻｻｷ ﾏｻﾅｵ</v>
          </cell>
          <cell r="AF40" t="str">
            <v>佐々木　雅尚</v>
          </cell>
          <cell r="AG40">
            <v>8150082</v>
          </cell>
          <cell r="AH40" t="str">
            <v>福岡県福岡市南区大楠３－６－２５－１０１号室</v>
          </cell>
          <cell r="AI40">
            <v>1</v>
          </cell>
          <cell r="AJ40">
            <v>1</v>
          </cell>
          <cell r="AK40">
            <v>1</v>
          </cell>
          <cell r="AL40">
            <v>20031022</v>
          </cell>
          <cell r="AM40" t="str">
            <v>092-833-7580</v>
          </cell>
          <cell r="AN40" t="str">
            <v>092-833-7581</v>
          </cell>
          <cell r="AO40">
            <v>20031101</v>
          </cell>
          <cell r="AP40" t="str">
            <v>ｻｻｷ ﾏｻﾅｵ</v>
          </cell>
          <cell r="AQ40" t="str">
            <v>佐々木　雅尚</v>
          </cell>
          <cell r="AR40">
            <v>8150082</v>
          </cell>
          <cell r="AS40" t="str">
            <v>福岡県福岡市南区大楠３－６－２５－１０１号室</v>
          </cell>
          <cell r="AT40">
            <v>0.375</v>
          </cell>
          <cell r="AU40">
            <v>0.75</v>
          </cell>
          <cell r="AV40">
            <v>0.375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 t="str">
            <v>１２月３１日～１月３日</v>
          </cell>
          <cell r="BF40">
            <v>0.375</v>
          </cell>
          <cell r="BG40">
            <v>0.75</v>
          </cell>
          <cell r="BH40">
            <v>0.375</v>
          </cell>
          <cell r="BI40">
            <v>0.75</v>
          </cell>
          <cell r="BJ40">
            <v>0.375</v>
          </cell>
          <cell r="BK40">
            <v>0.75</v>
          </cell>
          <cell r="BL40" t="str">
            <v>但し電話による受付は２４時間体制とする</v>
          </cell>
          <cell r="BM40" t="str">
            <v>介護報酬告示上の額</v>
          </cell>
          <cell r="BN40" t="str">
            <v>介護報酬告示上の額</v>
          </cell>
          <cell r="BO40" t="str">
            <v>別添運営規程に定める料金表のとおり</v>
          </cell>
          <cell r="BP40" t="str">
            <v>福岡市</v>
          </cell>
          <cell r="BQ40">
            <v>40130</v>
          </cell>
          <cell r="BR40" t="str">
            <v>大野城市</v>
          </cell>
          <cell r="BS40">
            <v>40219</v>
          </cell>
          <cell r="BT40" t="str">
            <v>春日市</v>
          </cell>
          <cell r="BU40">
            <v>40218</v>
          </cell>
          <cell r="BV40" t="str">
            <v>太宰府市</v>
          </cell>
          <cell r="BW40">
            <v>40221</v>
          </cell>
          <cell r="BX40" t="str">
            <v>筑紫野市</v>
          </cell>
          <cell r="BY40">
            <v>40217</v>
          </cell>
          <cell r="BZ40">
            <v>1</v>
          </cell>
          <cell r="CA40">
            <v>1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2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T40" t="str">
            <v>営業日：日～土（祝日を含む）　　年間の休日：１２月３１日～１月３日</v>
          </cell>
          <cell r="CU40" t="str">
            <v>９時～１８時</v>
          </cell>
          <cell r="CV40" t="str">
            <v>福岡県全域  日田市  中津市  鳥栖市  三養基郡  神埼郡</v>
          </cell>
          <cell r="CX40" t="str">
            <v>９時～１８時</v>
          </cell>
          <cell r="CY40" t="str">
            <v>９時～１８時</v>
          </cell>
          <cell r="CZ40">
            <v>1</v>
          </cell>
          <cell r="DA40">
            <v>5</v>
          </cell>
          <cell r="DB40">
            <v>1</v>
          </cell>
          <cell r="DC40">
            <v>1</v>
          </cell>
        </row>
        <row r="41">
          <cell r="A41">
            <v>408</v>
          </cell>
          <cell r="B41">
            <v>4071501482</v>
          </cell>
          <cell r="C41">
            <v>20031022</v>
          </cell>
          <cell r="D41">
            <v>20031022</v>
          </cell>
          <cell r="E41">
            <v>20031022</v>
          </cell>
          <cell r="F41">
            <v>71501482</v>
          </cell>
          <cell r="G41" t="str">
            <v>ｶﾌﾞｼｷｶﾞｲｼｬｺﾑｽﾝ</v>
          </cell>
          <cell r="H41" t="str">
            <v>株式会社コムスン</v>
          </cell>
          <cell r="I41">
            <v>1066135</v>
          </cell>
          <cell r="J41" t="str">
            <v>東京都港区六本木六本木ヒルズ森タワー（３５階）６丁目１０番１号</v>
          </cell>
          <cell r="K41" t="str">
            <v>03-5772-7100</v>
          </cell>
          <cell r="L41" t="str">
            <v>03-5772-7111</v>
          </cell>
          <cell r="M41" t="str">
            <v>営利法人</v>
          </cell>
          <cell r="N41" t="str">
            <v>ｵﾘｸﾞﾁ ﾏｻﾋﾛ</v>
          </cell>
          <cell r="O41" t="str">
            <v>代表取締役</v>
          </cell>
          <cell r="P41" t="str">
            <v>ｵﾘｸﾞﾁ ﾏｻﾋﾛ</v>
          </cell>
          <cell r="Q41" t="str">
            <v>折口　雅博</v>
          </cell>
          <cell r="R41">
            <v>1450071</v>
          </cell>
          <cell r="S41" t="str">
            <v>東京都大田区田園調布３丁目２９番８号</v>
          </cell>
          <cell r="T41" t="str">
            <v>ｶﾌﾞｼｷｶﾞｲｼｬｺﾑｽﾝ ｱﾘｱｹﾌｸｼﾖｳｸﾞｾﾝﾀｰ</v>
          </cell>
          <cell r="U41" t="str">
            <v>株式会社コムスン　ありあけ福祉用具センター</v>
          </cell>
          <cell r="V41">
            <v>8370906</v>
          </cell>
          <cell r="W41" t="str">
            <v>福岡県大牟田市倉永３３６５－３</v>
          </cell>
          <cell r="X41" t="str">
            <v>0944-59-9781</v>
          </cell>
          <cell r="Y41">
            <v>4071501482</v>
          </cell>
          <cell r="Z41">
            <v>20031022</v>
          </cell>
          <cell r="AA41">
            <v>20031101</v>
          </cell>
          <cell r="AB41" t="str">
            <v>0944-59-9782</v>
          </cell>
          <cell r="AC41">
            <v>20031101</v>
          </cell>
          <cell r="AD41" t="str">
            <v>ﾐｷﾞﾀ ﾖｼﾉﾌﾞ</v>
          </cell>
          <cell r="AE41" t="str">
            <v>右田　欣長</v>
          </cell>
          <cell r="AF41">
            <v>8300038</v>
          </cell>
          <cell r="AG41" t="str">
            <v>福岡県久留米市西町１１１０－１</v>
          </cell>
          <cell r="AH41" t="str">
            <v>株式会社コムスン　ありあけケアセンター</v>
          </cell>
          <cell r="AI41" t="str">
            <v>管理者（訪問入浴介護）</v>
          </cell>
          <cell r="AJ41">
            <v>0</v>
          </cell>
          <cell r="AK41">
            <v>1</v>
          </cell>
          <cell r="AL41">
            <v>20031022</v>
          </cell>
          <cell r="AM41" t="str">
            <v>0944-59-9781</v>
          </cell>
          <cell r="AN41" t="str">
            <v>0944-59-9782</v>
          </cell>
          <cell r="AO41">
            <v>20031101</v>
          </cell>
          <cell r="AP41" t="str">
            <v>ﾐｷﾞﾀ ﾖｼﾉﾌﾞ</v>
          </cell>
          <cell r="AQ41" t="str">
            <v>右田　欣長</v>
          </cell>
          <cell r="AR41">
            <v>8300038</v>
          </cell>
          <cell r="AS41" t="str">
            <v>福岡県久留米市西町１１１０－１</v>
          </cell>
          <cell r="AT41">
            <v>0.75</v>
          </cell>
          <cell r="AU41" t="str">
            <v>株式会社コムスン　ありあけケアセンター</v>
          </cell>
          <cell r="AV41" t="str">
            <v>管理者（訪問入浴介護）</v>
          </cell>
          <cell r="AW41">
            <v>0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0</v>
          </cell>
          <cell r="BD41">
            <v>0</v>
          </cell>
          <cell r="BE41" t="str">
            <v>１２月２９日～１月３日</v>
          </cell>
          <cell r="BF41">
            <v>0.375</v>
          </cell>
          <cell r="BG41">
            <v>0.75</v>
          </cell>
          <cell r="BH41" t="str">
            <v>八女市、山門郡</v>
          </cell>
          <cell r="BI41">
            <v>2</v>
          </cell>
          <cell r="BJ41">
            <v>0</v>
          </cell>
          <cell r="BK41">
            <v>0</v>
          </cell>
          <cell r="BL41">
            <v>0</v>
          </cell>
          <cell r="BM41" t="str">
            <v>別添運営規程に定める料金表のとおり</v>
          </cell>
          <cell r="BN41" t="str">
            <v>別添運営規程に定める料金表のとおり</v>
          </cell>
          <cell r="BO41" t="str">
            <v>別添運営規程に定める料金表のとおり</v>
          </cell>
          <cell r="BP41" t="str">
            <v>大牟田市</v>
          </cell>
          <cell r="BQ41">
            <v>40202</v>
          </cell>
          <cell r="BR41" t="str">
            <v>荒尾市</v>
          </cell>
          <cell r="BS41">
            <v>43204</v>
          </cell>
          <cell r="BT41" t="str">
            <v>柳川市</v>
          </cell>
          <cell r="BU41">
            <v>40207</v>
          </cell>
          <cell r="BV41" t="str">
            <v>筑後市</v>
          </cell>
          <cell r="BW41">
            <v>40211</v>
          </cell>
          <cell r="BX41" t="str">
            <v>大川市</v>
          </cell>
          <cell r="BY41">
            <v>40212</v>
          </cell>
          <cell r="BZ41" t="str">
            <v>八女市、山門郡</v>
          </cell>
          <cell r="CB41">
            <v>2</v>
          </cell>
          <cell r="CC41">
            <v>0</v>
          </cell>
          <cell r="CD41">
            <v>0</v>
          </cell>
          <cell r="CE41">
            <v>0</v>
          </cell>
          <cell r="CF41">
            <v>2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</row>
        <row r="42">
          <cell r="A42">
            <v>409</v>
          </cell>
          <cell r="B42">
            <v>4071601696</v>
          </cell>
          <cell r="C42">
            <v>20031022</v>
          </cell>
          <cell r="D42">
            <v>20031022</v>
          </cell>
          <cell r="E42">
            <v>20031022</v>
          </cell>
          <cell r="F42">
            <v>71601696</v>
          </cell>
          <cell r="G42" t="str">
            <v>ｸﾙﾒｼﾉｳｷﾞｮｳｷｮｳﾄﾞｳｸﾐｱｲ</v>
          </cell>
          <cell r="H42" t="str">
            <v>久留米市農業協同組合</v>
          </cell>
          <cell r="I42">
            <v>8300036</v>
          </cell>
          <cell r="J42" t="str">
            <v>福岡県久留米市篠原町４番地の７</v>
          </cell>
          <cell r="K42" t="str">
            <v>0942-35-9905</v>
          </cell>
          <cell r="L42" t="str">
            <v>0942-30-6638</v>
          </cell>
          <cell r="M42" t="str">
            <v>農協</v>
          </cell>
          <cell r="N42" t="str">
            <v>福岡県農政部農業協同組合</v>
          </cell>
          <cell r="O42" t="str">
            <v>代表理事組合長</v>
          </cell>
          <cell r="P42" t="str">
            <v>ｲﾏﾑﾗ ﾉﾌﾞﾖｼ</v>
          </cell>
          <cell r="Q42" t="str">
            <v>今村　信義</v>
          </cell>
          <cell r="R42">
            <v>8390801</v>
          </cell>
          <cell r="S42" t="str">
            <v>福岡県久留米市宮ノ陣５丁目１１番２７号</v>
          </cell>
          <cell r="T42" t="str">
            <v>ｼﾞｪｲｴｲｸﾙﾒﾌｸｼﾖｳｸﾞﾚﾝﾀﾙｼﾞｷﾞｮｳﾌﾞ</v>
          </cell>
          <cell r="U42" t="str">
            <v>ＪＡくるめ福祉用具レンタル事業部</v>
          </cell>
          <cell r="V42">
            <v>8300036</v>
          </cell>
          <cell r="W42" t="str">
            <v>福岡県久留米市篠原町４番地の７</v>
          </cell>
          <cell r="X42" t="str">
            <v>0942-35-9905</v>
          </cell>
          <cell r="Y42">
            <v>4071601696</v>
          </cell>
          <cell r="Z42">
            <v>20031022</v>
          </cell>
          <cell r="AA42">
            <v>20031101</v>
          </cell>
          <cell r="AB42" t="str">
            <v>0942-35-9905</v>
          </cell>
          <cell r="AC42" t="str">
            <v>0942-30-6638</v>
          </cell>
          <cell r="AD42">
            <v>20031101</v>
          </cell>
          <cell r="AE42" t="str">
            <v>ﾖｼﾑﾗ ﾘｮｳｽｹ</v>
          </cell>
          <cell r="AF42" t="str">
            <v>吉村　良介</v>
          </cell>
          <cell r="AG42">
            <v>8390805</v>
          </cell>
          <cell r="AH42" t="str">
            <v>福岡県久留米市宮ノ陣町八丁島１７０２</v>
          </cell>
          <cell r="AI42" t="str">
            <v>久留米市農業協同組合</v>
          </cell>
          <cell r="AJ42" t="str">
            <v>購買事業</v>
          </cell>
          <cell r="AK42">
            <v>0</v>
          </cell>
          <cell r="AL42">
            <v>20031022</v>
          </cell>
          <cell r="AM42" t="str">
            <v>0942-35-9905</v>
          </cell>
          <cell r="AN42" t="str">
            <v>0942-30-6638</v>
          </cell>
          <cell r="AO42">
            <v>20031101</v>
          </cell>
          <cell r="AP42" t="str">
            <v>ﾖｼﾑﾗ ﾘｮｳｽｹ</v>
          </cell>
          <cell r="AQ42" t="str">
            <v>吉村　良介</v>
          </cell>
          <cell r="AR42">
            <v>8390805</v>
          </cell>
          <cell r="AS42" t="str">
            <v>福岡県久留米市宮ノ陣町八丁島１７０２</v>
          </cell>
          <cell r="AT42">
            <v>0.35416666666666669</v>
          </cell>
          <cell r="AU42" t="str">
            <v>久留米市農業協同組合</v>
          </cell>
          <cell r="AV42" t="str">
            <v>購買事業</v>
          </cell>
          <cell r="AW42">
            <v>0</v>
          </cell>
          <cell r="AX42">
            <v>1</v>
          </cell>
          <cell r="AY42">
            <v>1</v>
          </cell>
          <cell r="AZ42">
            <v>1</v>
          </cell>
          <cell r="BA42">
            <v>1</v>
          </cell>
          <cell r="BB42">
            <v>1</v>
          </cell>
          <cell r="BC42">
            <v>0</v>
          </cell>
          <cell r="BD42">
            <v>0</v>
          </cell>
          <cell r="BE42" t="str">
            <v>８月１４日～１５日、１２月３１日～１月３日</v>
          </cell>
          <cell r="BF42">
            <v>0.35416666666666669</v>
          </cell>
          <cell r="BG42">
            <v>0.70833333333333337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 t="str">
            <v>介護報酬告示上の額</v>
          </cell>
          <cell r="BN42" t="str">
            <v>介護報酬告示上の額</v>
          </cell>
          <cell r="BO42" t="str">
            <v>別添運営規程に定める料金表のとおり</v>
          </cell>
          <cell r="BP42" t="str">
            <v>久留米市</v>
          </cell>
          <cell r="BQ42">
            <v>40203</v>
          </cell>
          <cell r="CB42">
            <v>0</v>
          </cell>
          <cell r="CC42">
            <v>4</v>
          </cell>
          <cell r="CD42">
            <v>0</v>
          </cell>
          <cell r="CE42">
            <v>0</v>
          </cell>
          <cell r="CF42">
            <v>4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</row>
        <row r="43">
          <cell r="A43">
            <v>410</v>
          </cell>
          <cell r="B43">
            <v>4071601704</v>
          </cell>
          <cell r="C43">
            <v>20031022</v>
          </cell>
          <cell r="D43">
            <v>20031031</v>
          </cell>
          <cell r="E43">
            <v>20031104</v>
          </cell>
          <cell r="F43">
            <v>71601704</v>
          </cell>
          <cell r="G43" t="str">
            <v>ﾕｳｹﾞﾝｶﾞｲｼｬｹｲ･ｼｰ･ｴｽﾃｰﾄ</v>
          </cell>
          <cell r="H43" t="str">
            <v>有限会社ケイ・シー・エステート</v>
          </cell>
          <cell r="I43">
            <v>8300037</v>
          </cell>
          <cell r="J43" t="str">
            <v>福岡県久留米市諏訪野町２７３０番地の２</v>
          </cell>
          <cell r="K43" t="str">
            <v>0942-26-0505</v>
          </cell>
          <cell r="L43" t="str">
            <v>0942-26-0506</v>
          </cell>
          <cell r="M43" t="str">
            <v>営利法人</v>
          </cell>
          <cell r="N43" t="str">
            <v>代表取締役社長</v>
          </cell>
          <cell r="O43" t="str">
            <v>代表取締役社長</v>
          </cell>
          <cell r="P43" t="str">
            <v>ｷﾉｼﾀ ﾖｼﾉﾘ</v>
          </cell>
          <cell r="Q43" t="str">
            <v>木下　良順</v>
          </cell>
          <cell r="R43">
            <v>8300058</v>
          </cell>
          <cell r="S43" t="str">
            <v>福岡県久留米市野伏間１丁目９番３号</v>
          </cell>
          <cell r="T43" t="str">
            <v>ｹｲ･ｼｰｹｱｻﾎﾟｰﾄ</v>
          </cell>
          <cell r="U43" t="str">
            <v>ケイ・シーケアサポート</v>
          </cell>
          <cell r="V43">
            <v>8300032</v>
          </cell>
          <cell r="W43" t="str">
            <v>福岡県久留米市東町３８－６</v>
          </cell>
          <cell r="X43" t="str">
            <v>0942-51-9333</v>
          </cell>
          <cell r="Y43">
            <v>4071601704</v>
          </cell>
          <cell r="Z43">
            <v>20031022</v>
          </cell>
          <cell r="AA43">
            <v>20031101</v>
          </cell>
          <cell r="AB43" t="str">
            <v>0942-51-9333</v>
          </cell>
          <cell r="AC43" t="str">
            <v>0942-51-9400</v>
          </cell>
          <cell r="AD43">
            <v>20031101</v>
          </cell>
          <cell r="AE43" t="str">
            <v>ｷﾉｼﾀ ﾏｻﾅｶ</v>
          </cell>
          <cell r="AF43" t="str">
            <v>木下　正中</v>
          </cell>
          <cell r="AG43">
            <v>8300032</v>
          </cell>
          <cell r="AH43" t="str">
            <v>福岡県久留米市東町３８－６</v>
          </cell>
          <cell r="AI43" t="str">
            <v>ケイ・シーケアサポート</v>
          </cell>
          <cell r="AJ43" t="str">
            <v>管理者</v>
          </cell>
          <cell r="AK43">
            <v>0</v>
          </cell>
          <cell r="AL43">
            <v>20031022</v>
          </cell>
          <cell r="AM43" t="str">
            <v>0942-51-9333</v>
          </cell>
          <cell r="AN43" t="str">
            <v>0942-51-9400</v>
          </cell>
          <cell r="AO43">
            <v>20031101</v>
          </cell>
          <cell r="AP43" t="str">
            <v>ｷﾉｼﾀ ﾏｻﾅｶ</v>
          </cell>
          <cell r="AQ43" t="str">
            <v>木下　正中</v>
          </cell>
          <cell r="AR43">
            <v>8300032</v>
          </cell>
          <cell r="AS43" t="str">
            <v>福岡県久留米市東町３８－６</v>
          </cell>
          <cell r="AT43">
            <v>0.375</v>
          </cell>
          <cell r="AU43" t="str">
            <v>ケイ・シーケアサポート</v>
          </cell>
          <cell r="AV43" t="str">
            <v>管理者</v>
          </cell>
          <cell r="AW43">
            <v>0</v>
          </cell>
          <cell r="AX43">
            <v>1</v>
          </cell>
          <cell r="AY43">
            <v>1</v>
          </cell>
          <cell r="AZ43">
            <v>1</v>
          </cell>
          <cell r="BA43">
            <v>1</v>
          </cell>
          <cell r="BB43">
            <v>1</v>
          </cell>
          <cell r="BC43">
            <v>1</v>
          </cell>
          <cell r="BD43">
            <v>0</v>
          </cell>
          <cell r="BE43" t="str">
            <v>８月１３日～１５日、１２月３０日～１月３日</v>
          </cell>
          <cell r="BF43">
            <v>0.375</v>
          </cell>
          <cell r="BG43">
            <v>0.70833333333333337</v>
          </cell>
          <cell r="BH43">
            <v>0.375</v>
          </cell>
          <cell r="BI43">
            <v>0.52083333333333337</v>
          </cell>
          <cell r="BJ43" t="str">
            <v>八女市、八女郡、大川市、柳川市、筑紫野市</v>
          </cell>
          <cell r="BK43">
            <v>0</v>
          </cell>
          <cell r="BL43" t="str">
            <v>電話対応２４時間</v>
          </cell>
          <cell r="BM43" t="str">
            <v>別添運営規程に定める料金表のとおり</v>
          </cell>
          <cell r="BN43" t="str">
            <v>別添運営規程に定める料金表のとおり</v>
          </cell>
          <cell r="BO43" t="str">
            <v>別添運営規程に定める料金表のとおり</v>
          </cell>
          <cell r="BP43" t="str">
            <v>久留米市</v>
          </cell>
          <cell r="BQ43">
            <v>40203</v>
          </cell>
          <cell r="BR43" t="str">
            <v>鳥栖市</v>
          </cell>
          <cell r="BS43">
            <v>41203</v>
          </cell>
          <cell r="BT43" t="str">
            <v>三養基郡</v>
          </cell>
          <cell r="BU43">
            <v>1</v>
          </cell>
          <cell r="BV43" t="str">
            <v>三潴郡</v>
          </cell>
          <cell r="BW43">
            <v>1</v>
          </cell>
          <cell r="BX43" t="str">
            <v>筑後市</v>
          </cell>
          <cell r="BY43">
            <v>40211</v>
          </cell>
          <cell r="BZ43" t="str">
            <v>八女市、八女郡、大川市、柳川市、筑紫野市</v>
          </cell>
          <cell r="CA43">
            <v>1</v>
          </cell>
          <cell r="CB43">
            <v>0</v>
          </cell>
          <cell r="CC43">
            <v>4</v>
          </cell>
          <cell r="CD43">
            <v>0</v>
          </cell>
          <cell r="CE43">
            <v>2</v>
          </cell>
          <cell r="CF43">
            <v>2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</row>
        <row r="44">
          <cell r="A44">
            <v>411</v>
          </cell>
          <cell r="B44">
            <v>4072800388</v>
          </cell>
          <cell r="C44">
            <v>20030924</v>
          </cell>
          <cell r="D44">
            <v>20031022</v>
          </cell>
          <cell r="E44">
            <v>20031022</v>
          </cell>
          <cell r="F44">
            <v>72800388</v>
          </cell>
          <cell r="G44" t="str">
            <v>ﾕｳｹﾞﾝｶｲｼｬ ﾆｯｿｳ</v>
          </cell>
          <cell r="H44" t="str">
            <v>有限会社　日崇</v>
          </cell>
          <cell r="I44">
            <v>8090011</v>
          </cell>
          <cell r="J44" t="str">
            <v>福岡県中間市岩瀬西町４番３９号</v>
          </cell>
          <cell r="K44" t="str">
            <v>093-245-0040</v>
          </cell>
          <cell r="L44" t="str">
            <v>093-245-5492</v>
          </cell>
          <cell r="M44" t="str">
            <v>営利法人</v>
          </cell>
          <cell r="N44" t="str">
            <v>代表取締役</v>
          </cell>
          <cell r="O44" t="str">
            <v>代表取締役</v>
          </cell>
          <cell r="P44" t="str">
            <v>ﾋﾉ ｿｳｲﾁﾛｳ</v>
          </cell>
          <cell r="Q44" t="str">
            <v>日野　崇一郎</v>
          </cell>
          <cell r="R44">
            <v>8070025</v>
          </cell>
          <cell r="S44" t="str">
            <v>福岡県遠賀郡水巻町頃末南１丁目２８番１０号</v>
          </cell>
          <cell r="T44" t="str">
            <v>ﾍﾙﾊﾟｰｽﾃｰｼｮﾝ ｵｽﾞﾉｷｮｳﾘｮｸｶｲ</v>
          </cell>
          <cell r="U44" t="str">
            <v>ヘルパーステーション　オズの協力会</v>
          </cell>
          <cell r="V44">
            <v>8090011</v>
          </cell>
          <cell r="W44" t="str">
            <v>福岡県中間市岩瀬西町４番３９号</v>
          </cell>
          <cell r="X44" t="str">
            <v>093-245-0040</v>
          </cell>
          <cell r="Y44">
            <v>4072800388</v>
          </cell>
          <cell r="Z44">
            <v>20031022</v>
          </cell>
          <cell r="AA44">
            <v>20031101</v>
          </cell>
          <cell r="AB44" t="str">
            <v>093-245-0040</v>
          </cell>
          <cell r="AC44" t="str">
            <v>093-245-5492</v>
          </cell>
          <cell r="AD44">
            <v>20031101</v>
          </cell>
          <cell r="AE44" t="str">
            <v>ﾋﾉ ｿｳｲﾁﾛｳ</v>
          </cell>
          <cell r="AF44" t="str">
            <v>日野　崇一郎</v>
          </cell>
          <cell r="AG44">
            <v>8070025</v>
          </cell>
          <cell r="AH44" t="str">
            <v>福岡県遠賀郡水巻町頃末南１丁目２８番１０号</v>
          </cell>
          <cell r="AI44" t="str">
            <v>ヘルパーステーション　オズの協力会</v>
          </cell>
          <cell r="AJ44" t="str">
            <v>管理者</v>
          </cell>
          <cell r="AK44">
            <v>1</v>
          </cell>
          <cell r="AL44">
            <v>20031022</v>
          </cell>
          <cell r="AM44" t="str">
            <v>093-245-0040</v>
          </cell>
          <cell r="AN44" t="str">
            <v>093-245-5492</v>
          </cell>
          <cell r="AO44">
            <v>20031101</v>
          </cell>
          <cell r="AP44" t="str">
            <v>ﾋﾉ ｿｳｲﾁﾛｳ</v>
          </cell>
          <cell r="AQ44" t="str">
            <v>日野　崇一郎</v>
          </cell>
          <cell r="AR44">
            <v>8070025</v>
          </cell>
          <cell r="AS44" t="str">
            <v>福岡県遠賀郡水巻町頃末南１丁目２８番１０号</v>
          </cell>
          <cell r="AT44">
            <v>0.33333333333333331</v>
          </cell>
          <cell r="AU44" t="str">
            <v>ヘルパーステーション　オズの協力会</v>
          </cell>
          <cell r="AV44" t="str">
            <v>管理者</v>
          </cell>
          <cell r="AW44">
            <v>1</v>
          </cell>
          <cell r="AX44">
            <v>1</v>
          </cell>
          <cell r="AY44">
            <v>1</v>
          </cell>
          <cell r="AZ44">
            <v>1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  <cell r="BE44" t="str">
            <v>１２月２９日～１月３日</v>
          </cell>
          <cell r="BF44">
            <v>0.33333333333333331</v>
          </cell>
          <cell r="BG44">
            <v>0.70833333333333337</v>
          </cell>
          <cell r="BH44">
            <v>0.33333333333333331</v>
          </cell>
          <cell r="BI44">
            <v>0.70833333333333337</v>
          </cell>
          <cell r="BJ44">
            <v>0.33333333333333331</v>
          </cell>
          <cell r="BK44">
            <v>0.70833333333333337</v>
          </cell>
          <cell r="BL44">
            <v>0</v>
          </cell>
          <cell r="BM44" t="str">
            <v>介護報酬告示上の額</v>
          </cell>
          <cell r="BN44" t="str">
            <v>介護報酬告示上の額</v>
          </cell>
          <cell r="BO44" t="str">
            <v>別添運営規程に定める料金表のとおり</v>
          </cell>
          <cell r="BP44" t="str">
            <v>北九州市</v>
          </cell>
          <cell r="BQ44">
            <v>40100</v>
          </cell>
          <cell r="BR44" t="str">
            <v>中間市</v>
          </cell>
          <cell r="BS44">
            <v>40215</v>
          </cell>
          <cell r="BT44" t="str">
            <v>遠賀郡</v>
          </cell>
          <cell r="BU44">
            <v>1</v>
          </cell>
          <cell r="BV44" t="str">
            <v>直方市</v>
          </cell>
          <cell r="BW44">
            <v>40204</v>
          </cell>
          <cell r="BX44">
            <v>1</v>
          </cell>
          <cell r="BY44">
            <v>1</v>
          </cell>
          <cell r="BZ44">
            <v>1</v>
          </cell>
          <cell r="CB44">
            <v>0</v>
          </cell>
          <cell r="CC44">
            <v>5</v>
          </cell>
          <cell r="CD44">
            <v>0</v>
          </cell>
          <cell r="CE44">
            <v>0</v>
          </cell>
          <cell r="CF44">
            <v>2.25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</row>
        <row r="45">
          <cell r="A45">
            <v>412</v>
          </cell>
          <cell r="B45">
            <v>4075500449</v>
          </cell>
          <cell r="C45">
            <v>20031022</v>
          </cell>
          <cell r="D45">
            <v>20031022</v>
          </cell>
          <cell r="E45">
            <v>20031022</v>
          </cell>
          <cell r="F45">
            <v>75500449</v>
          </cell>
          <cell r="G45" t="str">
            <v>ﾁｮｸｱﾝﾉｳｷﾞｮｳｷｮｳﾄﾞｳｸﾐｱｲ</v>
          </cell>
          <cell r="H45" t="str">
            <v>直鞍農業協同組合</v>
          </cell>
          <cell r="I45">
            <v>8220022</v>
          </cell>
          <cell r="J45" t="str">
            <v>福岡県直方市知古２丁目３番４号</v>
          </cell>
          <cell r="K45" t="str">
            <v>0949-24-2311</v>
          </cell>
          <cell r="L45" t="str">
            <v>0949-24-2315</v>
          </cell>
          <cell r="M45" t="str">
            <v>農協</v>
          </cell>
          <cell r="N45" t="str">
            <v>福岡県農政部農業経済課</v>
          </cell>
          <cell r="O45" t="str">
            <v>代表理事組合長</v>
          </cell>
          <cell r="P45" t="str">
            <v>ｱﾘﾖｼ ｱｷﾋﾛ</v>
          </cell>
          <cell r="Q45" t="str">
            <v>有吉　明廣</v>
          </cell>
          <cell r="R45">
            <v>8230017</v>
          </cell>
          <cell r="S45" t="str">
            <v>福岡県鞍手郡宮田町倉久１３３７番地</v>
          </cell>
          <cell r="T45" t="str">
            <v>ｼﾞｪｲｴｲﾁｮｸｱﾝﾌｸｼﾖｳｸﾞﾀｲﾖｼﾞｷﾞｮｳｼｮ</v>
          </cell>
          <cell r="U45" t="str">
            <v>ＪＡ直鞍福祉用具貸与事業所</v>
          </cell>
          <cell r="V45">
            <v>8230003</v>
          </cell>
          <cell r="W45" t="str">
            <v>福岡県鞍手郡宮田町本城４０８　直鞍農業協同組合　宮田支所</v>
          </cell>
          <cell r="X45" t="str">
            <v>0949-34-6028</v>
          </cell>
          <cell r="Y45">
            <v>4075500449</v>
          </cell>
          <cell r="Z45">
            <v>20031022</v>
          </cell>
          <cell r="AA45">
            <v>20031101</v>
          </cell>
          <cell r="AB45" t="str">
            <v>0949-34-6028</v>
          </cell>
          <cell r="AC45" t="str">
            <v>0949-32-9225</v>
          </cell>
          <cell r="AD45">
            <v>20031101</v>
          </cell>
          <cell r="AE45" t="str">
            <v>ｸﾏｲ ﾏﾘｺ</v>
          </cell>
          <cell r="AF45" t="str">
            <v>熊井　眞理子</v>
          </cell>
          <cell r="AG45">
            <v>8071306</v>
          </cell>
          <cell r="AH45" t="str">
            <v>福岡県鞍手郡鞍手町古門７５７</v>
          </cell>
          <cell r="AI45" t="str">
            <v>ＪＡ直鞍ヘルパーステーション</v>
          </cell>
          <cell r="AJ45" t="str">
            <v>訪問介護事業９時～１２時３０分</v>
          </cell>
          <cell r="AK45">
            <v>0</v>
          </cell>
          <cell r="AL45">
            <v>20031022</v>
          </cell>
          <cell r="AM45" t="str">
            <v>0949-34-6028</v>
          </cell>
          <cell r="AN45" t="str">
            <v>0949-32-9225</v>
          </cell>
          <cell r="AO45">
            <v>20031101</v>
          </cell>
          <cell r="AP45" t="str">
            <v>ｸﾏｲ ﾏﾘｺ</v>
          </cell>
          <cell r="AQ45" t="str">
            <v>熊井　眞理子</v>
          </cell>
          <cell r="AR45">
            <v>8071306</v>
          </cell>
          <cell r="AS45" t="str">
            <v>福岡県鞍手郡鞍手町古門７５７</v>
          </cell>
          <cell r="AT45">
            <v>0.375</v>
          </cell>
          <cell r="AU45" t="str">
            <v>ＪＡ直鞍ヘルパーステーション</v>
          </cell>
          <cell r="AV45" t="str">
            <v>訪問介護事業９時～１２時３０分</v>
          </cell>
          <cell r="AW45">
            <v>0</v>
          </cell>
          <cell r="AX45">
            <v>1</v>
          </cell>
          <cell r="AY45">
            <v>1</v>
          </cell>
          <cell r="AZ45">
            <v>1</v>
          </cell>
          <cell r="BA45">
            <v>1</v>
          </cell>
          <cell r="BB45">
            <v>1</v>
          </cell>
          <cell r="BC45">
            <v>0</v>
          </cell>
          <cell r="BD45">
            <v>0</v>
          </cell>
          <cell r="BE45" t="str">
            <v>８月１２日～１７日、１２月２５日～１月７日</v>
          </cell>
          <cell r="BF45">
            <v>0.375</v>
          </cell>
          <cell r="BG45">
            <v>0.70833333333333337</v>
          </cell>
          <cell r="BH45">
            <v>2</v>
          </cell>
          <cell r="BI45">
            <v>0</v>
          </cell>
          <cell r="BJ45">
            <v>2</v>
          </cell>
          <cell r="BK45">
            <v>2.0499999999999998</v>
          </cell>
          <cell r="BL45">
            <v>1</v>
          </cell>
          <cell r="BM45" t="str">
            <v>別添運営規程に定める料金表のとおり</v>
          </cell>
          <cell r="BN45" t="str">
            <v>別添運営規程に定める料金表のとおり</v>
          </cell>
          <cell r="BO45" t="str">
            <v>別添運営規程に定める料金表のとおり</v>
          </cell>
          <cell r="BP45" t="str">
            <v>直方市</v>
          </cell>
          <cell r="BQ45">
            <v>40204</v>
          </cell>
          <cell r="BR45" t="str">
            <v>鞍手郡鞍手町</v>
          </cell>
          <cell r="BS45">
            <v>40402</v>
          </cell>
          <cell r="BT45" t="str">
            <v>鞍手郡宮田町</v>
          </cell>
          <cell r="BU45">
            <v>40403</v>
          </cell>
          <cell r="BV45" t="str">
            <v>鞍手郡宮田町</v>
          </cell>
          <cell r="BW45">
            <v>40403</v>
          </cell>
          <cell r="CB45">
            <v>1</v>
          </cell>
          <cell r="CC45">
            <v>2</v>
          </cell>
          <cell r="CD45">
            <v>0</v>
          </cell>
          <cell r="CE45">
            <v>2</v>
          </cell>
          <cell r="CF45">
            <v>2.0499999999999998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</row>
        <row r="46">
          <cell r="A46">
            <v>413</v>
          </cell>
          <cell r="B46">
            <v>4070901360</v>
          </cell>
          <cell r="C46">
            <v>20031113</v>
          </cell>
          <cell r="D46">
            <v>20031113</v>
          </cell>
          <cell r="E46">
            <v>20031113</v>
          </cell>
          <cell r="F46">
            <v>70901360</v>
          </cell>
          <cell r="G46" t="str">
            <v>ﾕｳｹﾞﾝｶﾞｲｼｬｲﾅｽ</v>
          </cell>
          <cell r="H46" t="str">
            <v>有限会社イナス</v>
          </cell>
          <cell r="I46">
            <v>8120006</v>
          </cell>
          <cell r="J46" t="str">
            <v>福岡県福岡市博多区上牟田１丁目２９番６号</v>
          </cell>
          <cell r="K46" t="str">
            <v>092-414-2234</v>
          </cell>
          <cell r="L46" t="str">
            <v>092-414-2273</v>
          </cell>
          <cell r="M46" t="str">
            <v>営利法人</v>
          </cell>
          <cell r="N46" t="str">
            <v>ｵｵｷ ﾀｶﾄﾓ</v>
          </cell>
          <cell r="O46" t="str">
            <v>代表取締役</v>
          </cell>
          <cell r="P46" t="str">
            <v>ｵｵｷ ﾀｶﾄﾓ</v>
          </cell>
          <cell r="Q46" t="str">
            <v>大木　孝朋</v>
          </cell>
          <cell r="R46">
            <v>8110215</v>
          </cell>
          <cell r="S46" t="str">
            <v>福岡県福岡市東区高美台３丁目３３番４号</v>
          </cell>
          <cell r="T46" t="str">
            <v>ﾕｳｹﾞﾝｶﾞｲｼｬｲﾅｽ</v>
          </cell>
          <cell r="U46" t="str">
            <v>有限会社イナス</v>
          </cell>
          <cell r="V46">
            <v>8120006</v>
          </cell>
          <cell r="W46" t="str">
            <v>福岡県福岡市博多区上牟田１丁目２９番６号</v>
          </cell>
          <cell r="X46" t="str">
            <v>092-414-2234</v>
          </cell>
          <cell r="Y46">
            <v>4070901360</v>
          </cell>
          <cell r="Z46">
            <v>20031113</v>
          </cell>
          <cell r="AA46">
            <v>20031201</v>
          </cell>
          <cell r="AB46" t="str">
            <v>092-414-2273</v>
          </cell>
          <cell r="AC46">
            <v>20031201</v>
          </cell>
          <cell r="AD46" t="str">
            <v>ｵｵｷ ﾀｶﾄﾓ</v>
          </cell>
          <cell r="AE46" t="str">
            <v>大木　孝朋</v>
          </cell>
          <cell r="AF46">
            <v>8110215</v>
          </cell>
          <cell r="AG46" t="str">
            <v>福岡県福岡市東区高美台３丁目３３番４号</v>
          </cell>
          <cell r="AH46" t="str">
            <v>大高建設株式会社</v>
          </cell>
          <cell r="AI46" t="str">
            <v>代表取締役会長</v>
          </cell>
          <cell r="AJ46">
            <v>0</v>
          </cell>
          <cell r="AK46">
            <v>1</v>
          </cell>
          <cell r="AL46">
            <v>20031113</v>
          </cell>
          <cell r="AM46" t="str">
            <v>092-414-2234</v>
          </cell>
          <cell r="AN46" t="str">
            <v>092-414-2273</v>
          </cell>
          <cell r="AO46">
            <v>20031201</v>
          </cell>
          <cell r="AP46" t="str">
            <v>ｵｵｷ ﾀｶﾄﾓ</v>
          </cell>
          <cell r="AQ46" t="str">
            <v>大木　孝朋</v>
          </cell>
          <cell r="AR46">
            <v>8110215</v>
          </cell>
          <cell r="AS46" t="str">
            <v>福岡県福岡市東区高美台３丁目３３番４号</v>
          </cell>
          <cell r="AT46">
            <v>0.72916666666666663</v>
          </cell>
          <cell r="AU46" t="str">
            <v>大高建設株式会社</v>
          </cell>
          <cell r="AV46" t="str">
            <v>代表取締役会長</v>
          </cell>
          <cell r="AW46">
            <v>0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0</v>
          </cell>
          <cell r="BE46" t="str">
            <v>８月１３日～１６日、１２月３０日～１月４日</v>
          </cell>
          <cell r="BF46">
            <v>0.35416666666666669</v>
          </cell>
          <cell r="BG46">
            <v>0.72916666666666663</v>
          </cell>
          <cell r="BH46">
            <v>0.35416666666666669</v>
          </cell>
          <cell r="BI46">
            <v>0.72916666666666663</v>
          </cell>
          <cell r="BJ46" t="str">
            <v>その他運営規程のとおり</v>
          </cell>
          <cell r="BK46">
            <v>2</v>
          </cell>
          <cell r="BL46">
            <v>1</v>
          </cell>
          <cell r="BM46" t="str">
            <v>介護報酬告示上の額</v>
          </cell>
          <cell r="BN46" t="str">
            <v>介護報酬告示上の額</v>
          </cell>
          <cell r="BO46" t="str">
            <v>別添運営規程に定める料金表のとおり</v>
          </cell>
          <cell r="BP46" t="str">
            <v>福岡市</v>
          </cell>
          <cell r="BQ46">
            <v>40130</v>
          </cell>
          <cell r="BR46" t="str">
            <v>筑紫野市</v>
          </cell>
          <cell r="BS46">
            <v>40217</v>
          </cell>
          <cell r="BT46" t="str">
            <v>太宰府市</v>
          </cell>
          <cell r="BU46">
            <v>40221</v>
          </cell>
          <cell r="BV46" t="str">
            <v>大野城市</v>
          </cell>
          <cell r="BW46">
            <v>40219</v>
          </cell>
          <cell r="BX46" t="str">
            <v>春日市</v>
          </cell>
          <cell r="BY46">
            <v>40218</v>
          </cell>
          <cell r="BZ46" t="str">
            <v>その他運営規程のとおり</v>
          </cell>
          <cell r="CA46">
            <v>1</v>
          </cell>
          <cell r="CB46">
            <v>2</v>
          </cell>
          <cell r="CC46">
            <v>1</v>
          </cell>
          <cell r="CD46">
            <v>0</v>
          </cell>
          <cell r="CE46">
            <v>0</v>
          </cell>
          <cell r="CF46">
            <v>2.5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T46" t="str">
            <v>営業日：月～土（祝日を除く）　　年間の休日：８月１３日～１６日、１２月３０日～１月４日</v>
          </cell>
          <cell r="CU46" t="str">
            <v>８時３０分～１７時３０分</v>
          </cell>
          <cell r="CV46" t="str">
            <v>福岡市  筑紫野市  太宰府市  大野城市  春日市  その他運営規程のとおり</v>
          </cell>
          <cell r="CX46" t="str">
            <v>８時３０分～１７時３０分</v>
          </cell>
          <cell r="CY46" t="str">
            <v>８時３０分～１７時３０分</v>
          </cell>
          <cell r="CZ46">
            <v>0</v>
          </cell>
          <cell r="DA46">
            <v>5</v>
          </cell>
          <cell r="DB46">
            <v>1</v>
          </cell>
          <cell r="DC46">
            <v>0</v>
          </cell>
        </row>
        <row r="47">
          <cell r="A47">
            <v>414</v>
          </cell>
          <cell r="B47">
            <v>4071001020</v>
          </cell>
          <cell r="C47">
            <v>20031113</v>
          </cell>
          <cell r="D47">
            <v>20031113</v>
          </cell>
          <cell r="E47">
            <v>20031113</v>
          </cell>
          <cell r="F47">
            <v>71001020</v>
          </cell>
          <cell r="G47" t="str">
            <v>ｶﾌﾞｼｷｶﾞｲｼｬｾｲﾅﾝｻｰﾋﾞｽ</v>
          </cell>
          <cell r="H47" t="str">
            <v>株式会社西南サービス</v>
          </cell>
          <cell r="I47">
            <v>8100001</v>
          </cell>
          <cell r="J47" t="str">
            <v>福岡県福岡市中央区天神４丁目１番１７号</v>
          </cell>
          <cell r="K47" t="str">
            <v>092-711-0099</v>
          </cell>
          <cell r="L47" t="str">
            <v>092-711-0259</v>
          </cell>
          <cell r="M47" t="str">
            <v>営利法人</v>
          </cell>
          <cell r="N47" t="str">
            <v>ｼﾓﾀﾞ ﾀｶﾋﾛ</v>
          </cell>
          <cell r="O47" t="str">
            <v>代表取締役</v>
          </cell>
          <cell r="P47" t="str">
            <v>ｼﾓﾀﾞ ﾀｶﾋﾛ</v>
          </cell>
          <cell r="Q47" t="str">
            <v>下田　高寛</v>
          </cell>
          <cell r="R47">
            <v>8100045</v>
          </cell>
          <cell r="S47" t="str">
            <v>福岡県福岡市中央区草香江２丁目１番４０－９０１号</v>
          </cell>
          <cell r="T47" t="str">
            <v>ｶﾌﾞｼｷｶﾞｲｼｬｾｲﾅﾝｻｰﾋﾞｽ</v>
          </cell>
          <cell r="U47" t="str">
            <v>株式会社西南サービス</v>
          </cell>
          <cell r="V47">
            <v>8100001</v>
          </cell>
          <cell r="W47" t="str">
            <v>福岡県福岡市中央区天神４丁目１番１７号　博多天神ビル１階</v>
          </cell>
          <cell r="X47" t="str">
            <v>092-711-0099</v>
          </cell>
          <cell r="Y47">
            <v>4071001020</v>
          </cell>
          <cell r="Z47">
            <v>20031113</v>
          </cell>
          <cell r="AA47">
            <v>20031201</v>
          </cell>
          <cell r="AB47" t="str">
            <v>092-711-0259</v>
          </cell>
          <cell r="AC47">
            <v>20031201</v>
          </cell>
          <cell r="AD47" t="str">
            <v>ｼﾓﾀﾞ ﾀｶﾋﾛ</v>
          </cell>
          <cell r="AE47" t="str">
            <v>下田　高寛</v>
          </cell>
          <cell r="AF47">
            <v>8100045</v>
          </cell>
          <cell r="AG47" t="str">
            <v>福岡県福岡市中央区草香江２丁目１番４０－９０１号</v>
          </cell>
          <cell r="AH47" t="str">
            <v>株式会社西南サービス</v>
          </cell>
          <cell r="AI47" t="str">
            <v>代表取締役</v>
          </cell>
          <cell r="AJ47">
            <v>0</v>
          </cell>
          <cell r="AK47">
            <v>1</v>
          </cell>
          <cell r="AL47">
            <v>20031113</v>
          </cell>
          <cell r="AM47" t="str">
            <v>092-711-0099</v>
          </cell>
          <cell r="AN47" t="str">
            <v>092-711-0259</v>
          </cell>
          <cell r="AO47">
            <v>20031201</v>
          </cell>
          <cell r="AP47" t="str">
            <v>ｼﾓﾀﾞ ﾀｶﾋﾛ</v>
          </cell>
          <cell r="AQ47" t="str">
            <v>下田　高寛</v>
          </cell>
          <cell r="AR47">
            <v>8100045</v>
          </cell>
          <cell r="AS47" t="str">
            <v>福岡県福岡市中央区草香江２丁目１番４０－９０１号</v>
          </cell>
          <cell r="AT47">
            <v>0.79166666666666663</v>
          </cell>
          <cell r="AU47" t="str">
            <v>株式会社西南サービス</v>
          </cell>
          <cell r="AV47" t="str">
            <v>代表取締役</v>
          </cell>
          <cell r="AW47">
            <v>0</v>
          </cell>
          <cell r="AX47">
            <v>1</v>
          </cell>
          <cell r="AY47">
            <v>1</v>
          </cell>
          <cell r="AZ47">
            <v>1</v>
          </cell>
          <cell r="BA47">
            <v>1</v>
          </cell>
          <cell r="BB47">
            <v>1</v>
          </cell>
          <cell r="BC47">
            <v>0</v>
          </cell>
          <cell r="BD47">
            <v>0</v>
          </cell>
          <cell r="BE47" t="str">
            <v>８月１３日～１５日、１２月２９日～１月３日</v>
          </cell>
          <cell r="BF47">
            <v>0.41666666666666669</v>
          </cell>
          <cell r="BG47">
            <v>0.79166666666666663</v>
          </cell>
          <cell r="BH47">
            <v>1</v>
          </cell>
          <cell r="BI47">
            <v>1</v>
          </cell>
          <cell r="BJ47">
            <v>1</v>
          </cell>
          <cell r="BK47">
            <v>1</v>
          </cell>
          <cell r="BL47">
            <v>1</v>
          </cell>
          <cell r="BM47" t="str">
            <v>介護報酬告示上の額</v>
          </cell>
          <cell r="BN47" t="str">
            <v>介護報酬告示上の額</v>
          </cell>
          <cell r="BO47" t="str">
            <v>別添運営規程に定める料金表のとおり</v>
          </cell>
          <cell r="BP47" t="str">
            <v>福岡市</v>
          </cell>
          <cell r="BQ47">
            <v>40130</v>
          </cell>
          <cell r="BR47" t="str">
            <v>１０時～１９時</v>
          </cell>
          <cell r="BS47" t="str">
            <v xml:space="preserve">福岡市          </v>
          </cell>
          <cell r="BT47" t="str">
            <v>１０時～１９時</v>
          </cell>
          <cell r="BU47" t="str">
            <v/>
          </cell>
          <cell r="BV47">
            <v>0</v>
          </cell>
          <cell r="BW47">
            <v>5</v>
          </cell>
          <cell r="BX47">
            <v>0</v>
          </cell>
          <cell r="BY47">
            <v>0</v>
          </cell>
          <cell r="CB47">
            <v>2</v>
          </cell>
          <cell r="CC47">
            <v>0</v>
          </cell>
          <cell r="CD47">
            <v>0</v>
          </cell>
          <cell r="CE47">
            <v>0</v>
          </cell>
          <cell r="CF47">
            <v>2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T47" t="str">
            <v>営業日：月～金（祝日を除く）　　年間の休日：８月１３日～１５日、１２月２９日～１月３日</v>
          </cell>
          <cell r="CU47" t="str">
            <v>１０時～１９時</v>
          </cell>
          <cell r="CV47" t="str">
            <v xml:space="preserve">福岡市          </v>
          </cell>
          <cell r="CX47" t="str">
            <v>１０時～１９時</v>
          </cell>
          <cell r="CY47" t="str">
            <v/>
          </cell>
          <cell r="CZ47">
            <v>0</v>
          </cell>
          <cell r="DA47">
            <v>5</v>
          </cell>
          <cell r="DB47">
            <v>0</v>
          </cell>
          <cell r="DC47">
            <v>0</v>
          </cell>
        </row>
        <row r="48">
          <cell r="A48">
            <v>415</v>
          </cell>
          <cell r="B48">
            <v>4071101374</v>
          </cell>
          <cell r="C48">
            <v>20031113</v>
          </cell>
          <cell r="D48">
            <v>20031113</v>
          </cell>
          <cell r="E48">
            <v>20031113</v>
          </cell>
          <cell r="F48">
            <v>71101374</v>
          </cell>
          <cell r="G48" t="str">
            <v>ｶﾌﾞｼｷｶﾞｲｼｬｷｸﾔ</v>
          </cell>
          <cell r="H48" t="str">
            <v>株式会社きくや</v>
          </cell>
          <cell r="I48">
            <v>8150033</v>
          </cell>
          <cell r="J48" t="str">
            <v>福岡県福岡市南区大橋２丁目１８番１０号</v>
          </cell>
          <cell r="K48" t="str">
            <v>092-551-5523</v>
          </cell>
          <cell r="L48" t="str">
            <v>092-551-3249</v>
          </cell>
          <cell r="M48" t="str">
            <v>営利法人</v>
          </cell>
          <cell r="N48" t="str">
            <v>ﾀｶｼﾏ ｶｽﾞｵ</v>
          </cell>
          <cell r="O48" t="str">
            <v>代表取締役</v>
          </cell>
          <cell r="P48" t="str">
            <v>ﾀｶｼﾏ ｶｽﾞｵ</v>
          </cell>
          <cell r="Q48" t="str">
            <v>高嶋　一夫</v>
          </cell>
          <cell r="R48">
            <v>8150033</v>
          </cell>
          <cell r="S48" t="str">
            <v>福岡県福岡市南区大橋４丁目２７番４７号</v>
          </cell>
          <cell r="T48" t="str">
            <v>ｷｸﾔ ｶｲｺﾞｼﾞｷﾞｮｳﾌﾞ</v>
          </cell>
          <cell r="U48" t="str">
            <v>きくや介護事業部</v>
          </cell>
          <cell r="V48">
            <v>8150033</v>
          </cell>
          <cell r="W48" t="str">
            <v>福岡県福岡市南区大橋２丁目１８番１０号　きくやビル</v>
          </cell>
          <cell r="X48" t="str">
            <v>092-551-5523</v>
          </cell>
          <cell r="Y48">
            <v>4071101374</v>
          </cell>
          <cell r="Z48">
            <v>20031113</v>
          </cell>
          <cell r="AA48">
            <v>20031201</v>
          </cell>
          <cell r="AB48" t="str">
            <v>092-551-3249</v>
          </cell>
          <cell r="AC48">
            <v>20031201</v>
          </cell>
          <cell r="AD48" t="str">
            <v>ﾀｶｼﾏ ｶｽﾞｵ</v>
          </cell>
          <cell r="AE48" t="str">
            <v>高嶋　一夫</v>
          </cell>
          <cell r="AF48">
            <v>8150033</v>
          </cell>
          <cell r="AG48" t="str">
            <v>福岡県福岡市南区大橋４丁目２７番４７号</v>
          </cell>
          <cell r="AH48" t="str">
            <v>専門相談員</v>
          </cell>
          <cell r="AI48">
            <v>0</v>
          </cell>
          <cell r="AJ48">
            <v>1</v>
          </cell>
          <cell r="AK48">
            <v>1</v>
          </cell>
          <cell r="AL48">
            <v>20031113</v>
          </cell>
          <cell r="AM48" t="str">
            <v>092-551-5523</v>
          </cell>
          <cell r="AN48" t="str">
            <v>092-551-3249</v>
          </cell>
          <cell r="AO48">
            <v>20031201</v>
          </cell>
          <cell r="AP48" t="str">
            <v>ﾀｶｼﾏ ｶｽﾞｵ</v>
          </cell>
          <cell r="AQ48" t="str">
            <v>高嶋　一夫</v>
          </cell>
          <cell r="AR48">
            <v>8150033</v>
          </cell>
          <cell r="AS48" t="str">
            <v>福岡県福岡市南区大橋４丁目２７番４７号</v>
          </cell>
          <cell r="AT48" t="str">
            <v>専門相談員</v>
          </cell>
          <cell r="AU48">
            <v>0.54166666666666663</v>
          </cell>
          <cell r="AV48" t="str">
            <v>介護報酬告示上の額</v>
          </cell>
          <cell r="AW48">
            <v>0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 t="str">
            <v>８月１５日、１２月２９日～１月３日</v>
          </cell>
          <cell r="BF48">
            <v>0.375</v>
          </cell>
          <cell r="BG48">
            <v>0.75</v>
          </cell>
          <cell r="BH48">
            <v>0.375</v>
          </cell>
          <cell r="BI48">
            <v>0.54166666666666663</v>
          </cell>
          <cell r="BJ48">
            <v>1</v>
          </cell>
          <cell r="BK48">
            <v>0</v>
          </cell>
          <cell r="BL48">
            <v>0</v>
          </cell>
          <cell r="BM48" t="str">
            <v>介護報酬告示上の額</v>
          </cell>
          <cell r="BN48" t="str">
            <v>介護報酬告示上の額</v>
          </cell>
          <cell r="BO48" t="str">
            <v>別添運営規程に定める料金表のとおり</v>
          </cell>
          <cell r="BP48" t="str">
            <v>福岡市</v>
          </cell>
          <cell r="BQ48">
            <v>40130</v>
          </cell>
          <cell r="BR48" t="str">
            <v>春日市</v>
          </cell>
          <cell r="BS48">
            <v>40218</v>
          </cell>
          <cell r="BT48" t="str">
            <v>大野城市</v>
          </cell>
          <cell r="BU48">
            <v>40219</v>
          </cell>
          <cell r="BV48" t="str">
            <v>筑紫野市</v>
          </cell>
          <cell r="BW48">
            <v>40217</v>
          </cell>
          <cell r="BX48" t="str">
            <v>太宰府市</v>
          </cell>
          <cell r="BY48">
            <v>40221</v>
          </cell>
          <cell r="BZ48" t="str">
            <v>営業日：月～土（祝日を除く）　　年間の休日：８月１５日、１２月２９日～１月３日</v>
          </cell>
          <cell r="CA48" t="str">
            <v>平日：９時～１８時
土曜：９時～１３時</v>
          </cell>
          <cell r="CB48">
            <v>2</v>
          </cell>
          <cell r="CC48">
            <v>1</v>
          </cell>
          <cell r="CD48">
            <v>0</v>
          </cell>
          <cell r="CE48">
            <v>0</v>
          </cell>
          <cell r="CF48">
            <v>2.5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T48" t="str">
            <v>営業日：月～土（祝日を除く）　　年間の休日：８月１５日、１２月２９日～１月３日</v>
          </cell>
          <cell r="CU48" t="str">
            <v>平日：９時～１８時
土曜：９時～１３時</v>
          </cell>
          <cell r="CV48" t="str">
            <v>福岡市  春日市  大野城市  筑紫野市  太宰府市  
（離島を除く）</v>
          </cell>
          <cell r="CX48" t="str">
            <v>９時～１８時</v>
          </cell>
          <cell r="CY48" t="str">
            <v>９時～１３時</v>
          </cell>
          <cell r="CZ48">
            <v>0</v>
          </cell>
          <cell r="DA48">
            <v>5</v>
          </cell>
          <cell r="DB48">
            <v>1</v>
          </cell>
          <cell r="DC48">
            <v>0</v>
          </cell>
        </row>
        <row r="49">
          <cell r="A49">
            <v>416</v>
          </cell>
          <cell r="B49">
            <v>4071101382</v>
          </cell>
          <cell r="C49">
            <v>20031113</v>
          </cell>
          <cell r="D49">
            <v>20031113</v>
          </cell>
          <cell r="E49">
            <v>20031113</v>
          </cell>
          <cell r="F49">
            <v>71101382</v>
          </cell>
          <cell r="G49" t="str">
            <v>ｶﾌﾞｼｷｶﾞｲｼｬｶﾞｰﾌﾞｽﾀｲﾘﾝｸﾞ</v>
          </cell>
          <cell r="H49" t="str">
            <v>株式会社ガーブスタイリング</v>
          </cell>
          <cell r="I49">
            <v>8100033</v>
          </cell>
          <cell r="J49" t="str">
            <v>福岡県福岡市中央区小笹３丁目１１番１－３０１号</v>
          </cell>
          <cell r="K49" t="str">
            <v>092-211-5551</v>
          </cell>
          <cell r="L49" t="str">
            <v>092-211-5552</v>
          </cell>
          <cell r="M49" t="str">
            <v>営利法人</v>
          </cell>
          <cell r="N49" t="str">
            <v>ﾌｼﾞﾀ ﾔｽﾀｶ</v>
          </cell>
          <cell r="O49" t="str">
            <v>代表取締役</v>
          </cell>
          <cell r="P49" t="str">
            <v>ﾌｼﾞﾀ ﾔｽﾀｶ</v>
          </cell>
          <cell r="Q49" t="str">
            <v>藤田　康隆</v>
          </cell>
          <cell r="R49">
            <v>8100033</v>
          </cell>
          <cell r="S49" t="str">
            <v>福岡県福岡市中央区小笹３丁目１１番１－３０１号</v>
          </cell>
          <cell r="T49" t="str">
            <v>ｶﾌﾞｼｷｶﾞｲｼｬｶﾞｰﾌﾞｽﾀｲﾘﾝｸﾞ</v>
          </cell>
          <cell r="U49" t="str">
            <v>株式会社ガーブスタイリング</v>
          </cell>
          <cell r="V49">
            <v>8150042</v>
          </cell>
          <cell r="W49" t="str">
            <v>福岡県福岡市南区若久５丁目３５番２７号</v>
          </cell>
          <cell r="X49" t="str">
            <v>092-211-5551</v>
          </cell>
          <cell r="Y49">
            <v>4071101382</v>
          </cell>
          <cell r="Z49">
            <v>20031113</v>
          </cell>
          <cell r="AA49">
            <v>20031201</v>
          </cell>
          <cell r="AB49" t="str">
            <v>092-211-5552</v>
          </cell>
          <cell r="AC49">
            <v>20031201</v>
          </cell>
          <cell r="AD49" t="str">
            <v>ﾌｼﾞﾀ ﾔｽﾀｶ</v>
          </cell>
          <cell r="AE49" t="str">
            <v>藤田　康隆</v>
          </cell>
          <cell r="AF49">
            <v>8100033</v>
          </cell>
          <cell r="AG49" t="str">
            <v>福岡県福岡市中央区小笹３丁目１１番１－３０１号</v>
          </cell>
          <cell r="AH49" t="str">
            <v>株式会社ガーブスタイリング</v>
          </cell>
          <cell r="AI49" t="str">
            <v>代表取締役社長</v>
          </cell>
          <cell r="AJ49">
            <v>0</v>
          </cell>
          <cell r="AK49">
            <v>1</v>
          </cell>
          <cell r="AL49">
            <v>20031113</v>
          </cell>
          <cell r="AM49" t="str">
            <v>092-211-5551</v>
          </cell>
          <cell r="AN49" t="str">
            <v>092-211-5552</v>
          </cell>
          <cell r="AO49">
            <v>20031201</v>
          </cell>
          <cell r="AP49" t="str">
            <v>ﾌｼﾞﾀ ﾔｽﾀｶ</v>
          </cell>
          <cell r="AQ49" t="str">
            <v>藤田　康隆</v>
          </cell>
          <cell r="AR49">
            <v>8100033</v>
          </cell>
          <cell r="AS49" t="str">
            <v>福岡県福岡市中央区小笹３丁目１１番１－３０１号</v>
          </cell>
          <cell r="AT49">
            <v>0.75</v>
          </cell>
          <cell r="AU49" t="str">
            <v>株式会社ガーブスタイリング</v>
          </cell>
          <cell r="AV49" t="str">
            <v>代表取締役社長</v>
          </cell>
          <cell r="AW49">
            <v>0</v>
          </cell>
          <cell r="AX49">
            <v>1</v>
          </cell>
          <cell r="AY49">
            <v>1</v>
          </cell>
          <cell r="AZ49">
            <v>1</v>
          </cell>
          <cell r="BA49">
            <v>1</v>
          </cell>
          <cell r="BB49">
            <v>1</v>
          </cell>
          <cell r="BC49">
            <v>1</v>
          </cell>
          <cell r="BD49">
            <v>0</v>
          </cell>
          <cell r="BE49" t="str">
            <v>８月１３日～１６日、１２月２９日～１月３日</v>
          </cell>
          <cell r="BF49">
            <v>0.375</v>
          </cell>
          <cell r="BG49">
            <v>0.75</v>
          </cell>
          <cell r="BH49">
            <v>0.375</v>
          </cell>
          <cell r="BI49">
            <v>0.625</v>
          </cell>
          <cell r="BJ49" t="str">
            <v>太宰府市、古賀市、須恵町、那珂川町</v>
          </cell>
          <cell r="BK49">
            <v>2</v>
          </cell>
          <cell r="BL49">
            <v>0</v>
          </cell>
          <cell r="BM49" t="str">
            <v>介護報酬告示上の額</v>
          </cell>
          <cell r="BN49" t="str">
            <v>介護報酬告示上の額</v>
          </cell>
          <cell r="BO49" t="str">
            <v>別添運営規程に定める料金表のとおり</v>
          </cell>
          <cell r="BP49" t="str">
            <v>福岡市</v>
          </cell>
          <cell r="BQ49">
            <v>40130</v>
          </cell>
          <cell r="BR49" t="str">
            <v>前原市</v>
          </cell>
          <cell r="BS49">
            <v>40222</v>
          </cell>
          <cell r="BT49" t="str">
            <v>大野城市</v>
          </cell>
          <cell r="BU49">
            <v>40219</v>
          </cell>
          <cell r="BV49" t="str">
            <v>春日市</v>
          </cell>
          <cell r="BW49">
            <v>40218</v>
          </cell>
          <cell r="BX49" t="str">
            <v>筑紫野市</v>
          </cell>
          <cell r="BY49">
            <v>40217</v>
          </cell>
          <cell r="BZ49" t="str">
            <v>太宰府市、古賀市、須恵町、那珂川町</v>
          </cell>
          <cell r="CA49">
            <v>1</v>
          </cell>
          <cell r="CB49">
            <v>2</v>
          </cell>
          <cell r="CC49">
            <v>0</v>
          </cell>
          <cell r="CD49">
            <v>0</v>
          </cell>
          <cell r="CE49">
            <v>0</v>
          </cell>
          <cell r="CF49">
            <v>2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T49" t="str">
            <v>営業日：月～土（祝日を除く）　　年間の休日：８月１３日～１６日、１２月２９日～１月３日</v>
          </cell>
          <cell r="CU49" t="str">
            <v>平日：９時～１８時
土曜：９時～１５時</v>
          </cell>
          <cell r="CV49" t="str">
            <v>福岡市  前原市  大野城市  春日市  筑紫野市  太宰府市、古賀市、須恵町、那珂川町</v>
          </cell>
          <cell r="CX49" t="str">
            <v>９時～１８時</v>
          </cell>
          <cell r="CY49" t="str">
            <v>９時～１５時</v>
          </cell>
          <cell r="CZ49">
            <v>0</v>
          </cell>
          <cell r="DA49">
            <v>5</v>
          </cell>
          <cell r="DB49">
            <v>1</v>
          </cell>
          <cell r="DC49">
            <v>0</v>
          </cell>
        </row>
        <row r="50">
          <cell r="A50">
            <v>417</v>
          </cell>
          <cell r="B50">
            <v>4071601746</v>
          </cell>
          <cell r="C50">
            <v>20031120</v>
          </cell>
          <cell r="D50">
            <v>20031125</v>
          </cell>
          <cell r="E50">
            <v>20031125</v>
          </cell>
          <cell r="F50">
            <v>71601746</v>
          </cell>
          <cell r="G50" t="str">
            <v>ﾕｳｹﾞﾝｶﾞｲｼｬｴﾙﾀﾞﾘｰｽﾀｯﾌ</v>
          </cell>
          <cell r="H50" t="str">
            <v>有限会社エルダリースタッフ</v>
          </cell>
          <cell r="I50">
            <v>8300055</v>
          </cell>
          <cell r="J50" t="str">
            <v>福岡県久留米市上津２丁目１０番３－１３号</v>
          </cell>
          <cell r="K50" t="str">
            <v>0942-21-6420</v>
          </cell>
          <cell r="L50" t="str">
            <v>0942-21-6420</v>
          </cell>
          <cell r="M50" t="str">
            <v>営利法人</v>
          </cell>
          <cell r="N50" t="str">
            <v>ﾅｶﾑﾗ ﾀﾂﾛｳ</v>
          </cell>
          <cell r="O50" t="str">
            <v>代表取締役</v>
          </cell>
          <cell r="P50" t="str">
            <v>ﾅｶﾑﾗ ﾀﾂﾛｳ</v>
          </cell>
          <cell r="Q50" t="str">
            <v>中村　達郎</v>
          </cell>
          <cell r="R50">
            <v>8300055</v>
          </cell>
          <cell r="S50" t="str">
            <v>福岡県久留米市上津２丁目８番３８号</v>
          </cell>
          <cell r="T50" t="str">
            <v>ｴﾙﾀﾞﾘｰｶｲｺﾞﾖｳﾋﾝｼﾞｷﾞｮｳﾌﾞ</v>
          </cell>
          <cell r="U50" t="str">
            <v>エルダリー介護用品事業部</v>
          </cell>
          <cell r="V50">
            <v>8300055</v>
          </cell>
          <cell r="W50" t="str">
            <v>福岡県久留米市上津２丁目１０番３－１３号</v>
          </cell>
          <cell r="X50" t="str">
            <v>0942-21-6420</v>
          </cell>
          <cell r="Y50">
            <v>4071601746</v>
          </cell>
          <cell r="Z50">
            <v>20031120</v>
          </cell>
          <cell r="AA50">
            <v>20031201</v>
          </cell>
          <cell r="AB50" t="str">
            <v>0942-21-6420</v>
          </cell>
          <cell r="AC50">
            <v>20031201</v>
          </cell>
          <cell r="AD50" t="str">
            <v>ﾅｶﾑﾗ ﾀﾂﾛｳ</v>
          </cell>
          <cell r="AE50" t="str">
            <v>中村　達郎</v>
          </cell>
          <cell r="AF50">
            <v>8300055</v>
          </cell>
          <cell r="AG50" t="str">
            <v>福岡県久留米市上津２丁目８番３８号</v>
          </cell>
          <cell r="AH50" t="str">
            <v>有限会社エルダリースタッフ</v>
          </cell>
          <cell r="AI50" t="str">
            <v>代表取締役</v>
          </cell>
          <cell r="AJ50">
            <v>0</v>
          </cell>
          <cell r="AK50">
            <v>1</v>
          </cell>
          <cell r="AL50">
            <v>20031125</v>
          </cell>
          <cell r="AM50" t="str">
            <v>0942-21-6420</v>
          </cell>
          <cell r="AN50" t="str">
            <v>0942-21-6420</v>
          </cell>
          <cell r="AO50">
            <v>20031201</v>
          </cell>
          <cell r="AP50" t="str">
            <v>ﾅｶﾑﾗ ﾀﾂﾛｳ</v>
          </cell>
          <cell r="AQ50" t="str">
            <v>中村　達郎</v>
          </cell>
          <cell r="AR50">
            <v>8300055</v>
          </cell>
          <cell r="AS50" t="str">
            <v>福岡県久留米市上津２丁目８番３８号</v>
          </cell>
          <cell r="AT50">
            <v>0.70833333333333337</v>
          </cell>
          <cell r="AU50" t="str">
            <v>有限会社エルダリースタッフ</v>
          </cell>
          <cell r="AV50" t="str">
            <v>代表取締役</v>
          </cell>
          <cell r="AW50">
            <v>0</v>
          </cell>
          <cell r="AX50">
            <v>1</v>
          </cell>
          <cell r="AY50">
            <v>1</v>
          </cell>
          <cell r="AZ50">
            <v>1</v>
          </cell>
          <cell r="BA50">
            <v>1</v>
          </cell>
          <cell r="BB50">
            <v>1</v>
          </cell>
          <cell r="BC50">
            <v>0</v>
          </cell>
          <cell r="BD50">
            <v>0</v>
          </cell>
          <cell r="BE50" t="str">
            <v>正月、お盆休み</v>
          </cell>
          <cell r="BF50">
            <v>0.375</v>
          </cell>
          <cell r="BG50">
            <v>0.70833333333333337</v>
          </cell>
          <cell r="BH50">
            <v>0</v>
          </cell>
          <cell r="BI50">
            <v>0</v>
          </cell>
          <cell r="BJ50">
            <v>2</v>
          </cell>
          <cell r="BK50">
            <v>1</v>
          </cell>
          <cell r="BL50">
            <v>1</v>
          </cell>
          <cell r="BM50" t="str">
            <v>別添運営規程に定める料金表のとおり</v>
          </cell>
          <cell r="BN50" t="str">
            <v>別添運営規程に定める料金表のとおり</v>
          </cell>
          <cell r="BO50" t="str">
            <v>別添運営規程に定める料金表のとおり</v>
          </cell>
          <cell r="BP50" t="str">
            <v>久留米市</v>
          </cell>
          <cell r="BQ50">
            <v>40203</v>
          </cell>
          <cell r="BR50" t="str">
            <v>筑後市</v>
          </cell>
          <cell r="BS50">
            <v>40211</v>
          </cell>
          <cell r="BT50" t="str">
            <v>八女市</v>
          </cell>
          <cell r="BU50">
            <v>40210</v>
          </cell>
          <cell r="BV50" t="str">
            <v>八女郡</v>
          </cell>
          <cell r="BX50" t="str">
            <v>三井郡</v>
          </cell>
          <cell r="CB50">
            <v>2</v>
          </cell>
          <cell r="CC50">
            <v>0</v>
          </cell>
          <cell r="CD50">
            <v>0</v>
          </cell>
          <cell r="CE50">
            <v>0</v>
          </cell>
          <cell r="CF50">
            <v>2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</row>
        <row r="51">
          <cell r="A51">
            <v>418</v>
          </cell>
          <cell r="B51">
            <v>4071700621</v>
          </cell>
          <cell r="C51">
            <v>20031120</v>
          </cell>
          <cell r="D51">
            <v>20031120</v>
          </cell>
          <cell r="E51">
            <v>20031120</v>
          </cell>
          <cell r="F51">
            <v>71700621</v>
          </cell>
          <cell r="G51" t="str">
            <v>ｶﾌﾞｼｷｶﾞｲｼｬｺﾑｽﾝ</v>
          </cell>
          <cell r="H51" t="str">
            <v>株式会社コムスン</v>
          </cell>
          <cell r="I51">
            <v>1060032</v>
          </cell>
          <cell r="J51" t="str">
            <v>東京都港区六本木６丁目１０番１号</v>
          </cell>
          <cell r="K51" t="str">
            <v>03-5772-7100</v>
          </cell>
          <cell r="L51" t="str">
            <v>03-5772-7111</v>
          </cell>
          <cell r="M51" t="str">
            <v>営利法人</v>
          </cell>
          <cell r="N51" t="str">
            <v>ｵﾘｸﾞﾁ ﾏｻﾋﾛ</v>
          </cell>
          <cell r="O51" t="str">
            <v>代表取締役</v>
          </cell>
          <cell r="P51" t="str">
            <v>ｵﾘｸﾞﾁ ﾏｻﾋﾛ</v>
          </cell>
          <cell r="Q51" t="str">
            <v>折口　雅博</v>
          </cell>
          <cell r="R51">
            <v>1450071</v>
          </cell>
          <cell r="S51" t="str">
            <v>東京都大田区田園調布３丁目２９番８号</v>
          </cell>
          <cell r="T51" t="str">
            <v>ｶﾌﾞｼｷｶﾞｲｼｬｺﾑｽﾝ ﾁｸﾎｳﾌｸｼﾖｳｸﾞｾﾝﾀｰ</v>
          </cell>
          <cell r="U51" t="str">
            <v>株式会社コムスン　筑豊福祉用具センター</v>
          </cell>
          <cell r="V51">
            <v>8220002</v>
          </cell>
          <cell r="W51" t="str">
            <v>福岡県直方市頓野１３３８－９</v>
          </cell>
          <cell r="X51" t="str">
            <v>0949-26-4280</v>
          </cell>
          <cell r="Y51">
            <v>4071700621</v>
          </cell>
          <cell r="Z51">
            <v>20031120</v>
          </cell>
          <cell r="AA51">
            <v>20031201</v>
          </cell>
          <cell r="AB51" t="str">
            <v>0949-26-4281</v>
          </cell>
          <cell r="AC51">
            <v>20031201</v>
          </cell>
          <cell r="AD51" t="str">
            <v>ﾔｽﾀﾞ ﾅｵｽﾞﾐ</v>
          </cell>
          <cell r="AE51" t="str">
            <v>安田　直純</v>
          </cell>
          <cell r="AF51">
            <v>8220003</v>
          </cell>
          <cell r="AG51" t="str">
            <v>福岡県直方市上頓野２０４０－２</v>
          </cell>
          <cell r="AH51" t="str">
            <v>専門相談員</v>
          </cell>
          <cell r="AI51">
            <v>0</v>
          </cell>
          <cell r="AJ51">
            <v>1</v>
          </cell>
          <cell r="AK51">
            <v>1</v>
          </cell>
          <cell r="AL51">
            <v>20031120</v>
          </cell>
          <cell r="AM51" t="str">
            <v>0949-26-4280</v>
          </cell>
          <cell r="AN51" t="str">
            <v>0949-26-4281</v>
          </cell>
          <cell r="AO51">
            <v>20031201</v>
          </cell>
          <cell r="AP51" t="str">
            <v>ﾔｽﾀﾞ ﾅｵｽﾞﾐ</v>
          </cell>
          <cell r="AQ51" t="str">
            <v>安田　直純</v>
          </cell>
          <cell r="AR51">
            <v>8220003</v>
          </cell>
          <cell r="AS51" t="str">
            <v>福岡県直方市上頓野２０４０－２</v>
          </cell>
          <cell r="AT51" t="str">
            <v>専門相談員</v>
          </cell>
          <cell r="AU51" t="str">
            <v>介護報酬告示上の額</v>
          </cell>
          <cell r="AV51" t="str">
            <v>別添運営規程に定める料金表のとおり</v>
          </cell>
          <cell r="AW51">
            <v>0</v>
          </cell>
          <cell r="AX51">
            <v>1</v>
          </cell>
          <cell r="AY51">
            <v>1</v>
          </cell>
          <cell r="AZ51">
            <v>1</v>
          </cell>
          <cell r="BA51">
            <v>1</v>
          </cell>
          <cell r="BB51">
            <v>1</v>
          </cell>
          <cell r="BC51">
            <v>0</v>
          </cell>
          <cell r="BD51">
            <v>0</v>
          </cell>
          <cell r="BE51" t="str">
            <v>１２月２９日～１月３日</v>
          </cell>
          <cell r="BF51">
            <v>0.375</v>
          </cell>
          <cell r="BG51">
            <v>0.75</v>
          </cell>
          <cell r="BH51">
            <v>0</v>
          </cell>
          <cell r="BI51">
            <v>2</v>
          </cell>
          <cell r="BJ51">
            <v>1</v>
          </cell>
          <cell r="BK51">
            <v>1</v>
          </cell>
          <cell r="BL51">
            <v>1</v>
          </cell>
          <cell r="BM51" t="str">
            <v>介護報酬告示上の額</v>
          </cell>
          <cell r="BN51" t="str">
            <v>介護報酬告示上の額</v>
          </cell>
          <cell r="BO51" t="str">
            <v>別添運営規程に定める料金表のとおり</v>
          </cell>
          <cell r="BP51" t="str">
            <v>直方市</v>
          </cell>
          <cell r="BQ51">
            <v>40204</v>
          </cell>
          <cell r="BR51" t="str">
            <v>飯塚市</v>
          </cell>
          <cell r="BS51">
            <v>40205</v>
          </cell>
          <cell r="BT51" t="str">
            <v>田川市</v>
          </cell>
          <cell r="BU51">
            <v>40206</v>
          </cell>
          <cell r="BV51" t="str">
            <v>鞍手郡</v>
          </cell>
          <cell r="BX51" t="str">
            <v>嘉穂郡</v>
          </cell>
          <cell r="CB51">
            <v>1</v>
          </cell>
          <cell r="CC51">
            <v>2</v>
          </cell>
          <cell r="CD51">
            <v>0</v>
          </cell>
          <cell r="CE51">
            <v>0</v>
          </cell>
          <cell r="CF51">
            <v>2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</row>
        <row r="52">
          <cell r="A52">
            <v>419</v>
          </cell>
          <cell r="B52">
            <v>4072400338</v>
          </cell>
          <cell r="C52">
            <v>20031120</v>
          </cell>
          <cell r="D52">
            <v>20031127</v>
          </cell>
          <cell r="E52">
            <v>20031127</v>
          </cell>
          <cell r="F52">
            <v>72400338</v>
          </cell>
          <cell r="G52" t="str">
            <v>ｾﾋﾟｱｼｮｳｼﾞｶﾌﾞｼｷｶﾞｲｼｬ</v>
          </cell>
          <cell r="H52" t="str">
            <v>セピア商事株式会社</v>
          </cell>
          <cell r="I52">
            <v>8160063</v>
          </cell>
          <cell r="J52" t="str">
            <v>福岡県福岡市博多区金隈１丁目５番１３号</v>
          </cell>
          <cell r="K52" t="str">
            <v>092-482-3030</v>
          </cell>
          <cell r="L52" t="str">
            <v>092-482-3033</v>
          </cell>
          <cell r="M52" t="str">
            <v>営利法人</v>
          </cell>
          <cell r="N52" t="str">
            <v>ｻｲﾄｳ ﾄﾓﾔ</v>
          </cell>
          <cell r="O52" t="str">
            <v>代表取締役</v>
          </cell>
          <cell r="P52" t="str">
            <v>ｻｲﾄｳ ﾄﾓﾔ</v>
          </cell>
          <cell r="Q52" t="str">
            <v>齋藤　智也</v>
          </cell>
          <cell r="R52">
            <v>8160063</v>
          </cell>
          <cell r="S52" t="str">
            <v>福岡県福岡市博多区金隈１丁目５番１２号</v>
          </cell>
          <cell r="T52" t="str">
            <v>ｾﾋﾟｱｼｮｳｼﾞｶﾌﾞｼｷｶﾞｲｼｬﾌｸｼｷｷｼﾞｷﾞｮｳﾌﾞ  ﾁｸｺﾞｴｲｷﾞｮｳｼｮ</v>
          </cell>
          <cell r="U52" t="str">
            <v>セピア商事株式会社福祉機器事業部　筑後営業所</v>
          </cell>
          <cell r="V52">
            <v>8330055</v>
          </cell>
          <cell r="W52" t="str">
            <v>福岡県筑後市熊野北裏山１３８３－３７</v>
          </cell>
          <cell r="X52" t="str">
            <v>0942-42-1117</v>
          </cell>
          <cell r="Y52">
            <v>4072400338</v>
          </cell>
          <cell r="Z52">
            <v>20031120</v>
          </cell>
          <cell r="AA52">
            <v>20031201</v>
          </cell>
          <cell r="AB52" t="str">
            <v>0942-42-1139</v>
          </cell>
          <cell r="AC52">
            <v>20031201</v>
          </cell>
          <cell r="AD52" t="str">
            <v>ｻｲﾄｳ ﾄﾓﾔ</v>
          </cell>
          <cell r="AE52" t="str">
            <v>齋藤　智也</v>
          </cell>
          <cell r="AF52">
            <v>8160063</v>
          </cell>
          <cell r="AG52" t="str">
            <v>福岡県福岡市博多区金隈１丁目５番１２号</v>
          </cell>
          <cell r="AH52" t="str">
            <v>専門相談員</v>
          </cell>
          <cell r="AI52">
            <v>0</v>
          </cell>
          <cell r="AJ52">
            <v>1</v>
          </cell>
          <cell r="AK52">
            <v>1</v>
          </cell>
          <cell r="AL52">
            <v>20031127</v>
          </cell>
          <cell r="AM52" t="str">
            <v>0942-42-1117</v>
          </cell>
          <cell r="AN52" t="str">
            <v>0942-42-1139</v>
          </cell>
          <cell r="AO52">
            <v>20031201</v>
          </cell>
          <cell r="AP52" t="str">
            <v>ｻｲﾄｳ ﾄﾓﾔ</v>
          </cell>
          <cell r="AQ52" t="str">
            <v>齋藤　智也</v>
          </cell>
          <cell r="AR52">
            <v>8160063</v>
          </cell>
          <cell r="AS52" t="str">
            <v>福岡県福岡市博多区金隈１丁目５番１２号</v>
          </cell>
          <cell r="AT52" t="str">
            <v>専門相談員</v>
          </cell>
          <cell r="AU52">
            <v>0.70833333333333337</v>
          </cell>
          <cell r="AV52" t="str">
            <v>介護報酬告示上の額</v>
          </cell>
          <cell r="AW52">
            <v>0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  <cell r="BB52">
            <v>1</v>
          </cell>
          <cell r="BC52">
            <v>1</v>
          </cell>
          <cell r="BD52">
            <v>0</v>
          </cell>
          <cell r="BE52" t="str">
            <v>８月１３日～１５日、１２月３０日～１月４日</v>
          </cell>
          <cell r="BF52">
            <v>0.375</v>
          </cell>
          <cell r="BG52">
            <v>0.79166666666666663</v>
          </cell>
          <cell r="BH52">
            <v>0.375</v>
          </cell>
          <cell r="BI52">
            <v>0.70833333333333337</v>
          </cell>
          <cell r="BJ52">
            <v>2</v>
          </cell>
          <cell r="BK52">
            <v>1</v>
          </cell>
          <cell r="BL52">
            <v>0</v>
          </cell>
          <cell r="BM52" t="str">
            <v>介護報酬告示上の額</v>
          </cell>
          <cell r="BN52" t="str">
            <v>介護報酬告示上の額</v>
          </cell>
          <cell r="BO52" t="str">
            <v>別添運営規程に定める料金表のとおり</v>
          </cell>
          <cell r="BP52" t="str">
            <v>北九州市</v>
          </cell>
          <cell r="BQ52">
            <v>40100</v>
          </cell>
          <cell r="BR52" t="str">
            <v>福岡市</v>
          </cell>
          <cell r="BS52">
            <v>40130</v>
          </cell>
          <cell r="BT52" t="str">
            <v>大牟田市</v>
          </cell>
          <cell r="BU52">
            <v>40202</v>
          </cell>
          <cell r="BV52" t="str">
            <v>久留米市</v>
          </cell>
          <cell r="BW52">
            <v>40203</v>
          </cell>
          <cell r="BX52" t="str">
            <v>直方市</v>
          </cell>
          <cell r="BY52">
            <v>40204</v>
          </cell>
          <cell r="BZ52" t="str">
            <v>福岡県、山口県、大分県、佐賀県、長崎県、熊本県</v>
          </cell>
          <cell r="CB52">
            <v>2</v>
          </cell>
          <cell r="CC52">
            <v>1</v>
          </cell>
          <cell r="CD52">
            <v>0</v>
          </cell>
          <cell r="CE52">
            <v>0</v>
          </cell>
          <cell r="CF52">
            <v>2.4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</row>
        <row r="53">
          <cell r="A53">
            <v>420</v>
          </cell>
          <cell r="B53">
            <v>4070501848</v>
          </cell>
          <cell r="C53">
            <v>20031224</v>
          </cell>
          <cell r="D53">
            <v>20031225</v>
          </cell>
          <cell r="E53">
            <v>20031225</v>
          </cell>
          <cell r="F53">
            <v>70501848</v>
          </cell>
          <cell r="G53" t="str">
            <v>ｲﾘｮｳﾎｳｼﾞﾝｼｬﾀﾞﾝﾃﾝｽｲｶｲ</v>
          </cell>
          <cell r="H53" t="str">
            <v>医療法人社団天翠会</v>
          </cell>
          <cell r="I53">
            <v>8020071</v>
          </cell>
          <cell r="J53" t="str">
            <v>福岡県北九州市小倉北区黄金２丁目９番１４号</v>
          </cell>
          <cell r="K53" t="str">
            <v>093-471-3550</v>
          </cell>
          <cell r="L53" t="str">
            <v>093-471-1661</v>
          </cell>
          <cell r="M53" t="str">
            <v>医療法人</v>
          </cell>
          <cell r="N53" t="str">
            <v>ﾏﾂｲ ﾋﾛｼ</v>
          </cell>
          <cell r="O53" t="str">
            <v>理事長</v>
          </cell>
          <cell r="P53" t="str">
            <v>ﾏﾂｲ ﾋﾛｼ</v>
          </cell>
          <cell r="Q53" t="str">
            <v>松井　弘</v>
          </cell>
          <cell r="R53">
            <v>8020071</v>
          </cell>
          <cell r="S53" t="str">
            <v>福岡県北九州市小倉北区黄金１丁目２番３９号</v>
          </cell>
          <cell r="T53" t="str">
            <v>ｶｲｺﾞﾖｳﾋﾝﾐﾄﾞﾘ</v>
          </cell>
          <cell r="U53" t="str">
            <v>介護用品みどり</v>
          </cell>
          <cell r="V53">
            <v>8000202</v>
          </cell>
          <cell r="W53" t="str">
            <v>福岡県北九州市小倉南区吉田３丁目１６番１号</v>
          </cell>
          <cell r="X53" t="str">
            <v>093-471-3550</v>
          </cell>
          <cell r="Y53">
            <v>4070501848</v>
          </cell>
          <cell r="Z53">
            <v>20031224</v>
          </cell>
          <cell r="AA53">
            <v>20040101</v>
          </cell>
          <cell r="AB53" t="str">
            <v>093-471-1661</v>
          </cell>
          <cell r="AC53">
            <v>20040101</v>
          </cell>
          <cell r="AD53" t="str">
            <v>ﾌｼﾞﾀ ﾅｵﾐ</v>
          </cell>
          <cell r="AE53" t="str">
            <v>藤田　直美</v>
          </cell>
          <cell r="AF53">
            <v>8000011</v>
          </cell>
          <cell r="AG53" t="str">
            <v>福岡県北九州市門司区奥田５－３－１－８</v>
          </cell>
          <cell r="AH53" t="str">
            <v>吉田みどりケアプランセンター</v>
          </cell>
          <cell r="AI53" t="str">
            <v>ケアマネージャー</v>
          </cell>
          <cell r="AJ53">
            <v>0</v>
          </cell>
          <cell r="AK53">
            <v>1</v>
          </cell>
          <cell r="AL53">
            <v>20031225</v>
          </cell>
          <cell r="AM53" t="str">
            <v>093-471-3550</v>
          </cell>
          <cell r="AN53" t="str">
            <v>093-471-1661</v>
          </cell>
          <cell r="AO53">
            <v>20040101</v>
          </cell>
          <cell r="AP53" t="str">
            <v>ﾌｼﾞﾀ ﾅｵﾐ</v>
          </cell>
          <cell r="AQ53" t="str">
            <v>藤田　直美</v>
          </cell>
          <cell r="AR53">
            <v>8000011</v>
          </cell>
          <cell r="AS53" t="str">
            <v>福岡県北九州市門司区奥田５－３－１－８</v>
          </cell>
          <cell r="AT53">
            <v>0.70833333333333337</v>
          </cell>
          <cell r="AU53" t="str">
            <v>吉田みどりケアプランセンター</v>
          </cell>
          <cell r="AV53" t="str">
            <v>ケアマネージャー</v>
          </cell>
          <cell r="AW53">
            <v>0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0</v>
          </cell>
          <cell r="BE53" t="str">
            <v>８月１４・１５日、１２月３０日～１月３日</v>
          </cell>
          <cell r="BF53">
            <v>0.375</v>
          </cell>
          <cell r="BG53">
            <v>0.70833333333333337</v>
          </cell>
          <cell r="BH53">
            <v>0.375</v>
          </cell>
          <cell r="BI53">
            <v>0.5</v>
          </cell>
          <cell r="BJ53">
            <v>1</v>
          </cell>
          <cell r="BK53">
            <v>1</v>
          </cell>
          <cell r="BL53">
            <v>1</v>
          </cell>
          <cell r="BM53" t="str">
            <v>別添運営規程に定める料金表のとおり</v>
          </cell>
          <cell r="BN53" t="str">
            <v>別添運営規程に定める料金表のとおり</v>
          </cell>
          <cell r="BO53" t="str">
            <v>別添運営規程に定める料金表のとおり</v>
          </cell>
          <cell r="BP53">
            <v>1</v>
          </cell>
          <cell r="BQ53">
            <v>1</v>
          </cell>
          <cell r="BR53" t="str">
            <v>営業日：月～土（祝日を除く）　　年間の休日：８月１４・１５日、１２月３０日～１月３日</v>
          </cell>
          <cell r="BS53" t="str">
            <v>平日：９時～１７時
土曜：９時～１２時</v>
          </cell>
          <cell r="BT53" t="str">
            <v>福岡県、下関市　ただし離島を除く</v>
          </cell>
          <cell r="BU53" t="str">
            <v>９時～１７時</v>
          </cell>
          <cell r="BV53" t="str">
            <v>９時～１２時</v>
          </cell>
          <cell r="BW53">
            <v>0</v>
          </cell>
          <cell r="BX53">
            <v>5</v>
          </cell>
          <cell r="BY53">
            <v>1</v>
          </cell>
          <cell r="BZ53" t="str">
            <v>福岡県、下関市　ただし離島を除く</v>
          </cell>
          <cell r="CB53">
            <v>2</v>
          </cell>
          <cell r="CC53">
            <v>0</v>
          </cell>
          <cell r="CD53">
            <v>0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T53" t="str">
            <v>営業日：月～土（祝日を除く）　　年間の休日：８月１４・１５日、１２月３０日～１月３日</v>
          </cell>
          <cell r="CU53" t="str">
            <v>平日：９時～１７時
土曜：９時～１２時</v>
          </cell>
          <cell r="CV53" t="str">
            <v>福岡県、下関市　ただし離島を除く</v>
          </cell>
          <cell r="CX53" t="str">
            <v>９時～１７時</v>
          </cell>
          <cell r="CY53" t="str">
            <v>９時～１２時</v>
          </cell>
          <cell r="CZ53">
            <v>0</v>
          </cell>
          <cell r="DA53">
            <v>5</v>
          </cell>
          <cell r="DB53">
            <v>1</v>
          </cell>
          <cell r="DC53">
            <v>0</v>
          </cell>
        </row>
        <row r="54">
          <cell r="A54">
            <v>421</v>
          </cell>
          <cell r="B54">
            <v>4070901386</v>
          </cell>
          <cell r="C54">
            <v>20031224</v>
          </cell>
          <cell r="D54">
            <v>20031225</v>
          </cell>
          <cell r="E54">
            <v>20031225</v>
          </cell>
          <cell r="F54">
            <v>70901386</v>
          </cell>
          <cell r="G54" t="str">
            <v>ﾕｳｹﾞﾝｶﾞｲｼｬｺﾓﾄﾞ</v>
          </cell>
          <cell r="H54" t="str">
            <v>有限会社コモド</v>
          </cell>
          <cell r="I54">
            <v>8120029</v>
          </cell>
          <cell r="J54" t="str">
            <v>福岡県福岡市博多区古門戸町１０番５－６０３号　コスモ博多古門戸</v>
          </cell>
          <cell r="K54" t="str">
            <v>092-271-9807</v>
          </cell>
          <cell r="L54" t="str">
            <v>092-271-9807</v>
          </cell>
          <cell r="M54" t="str">
            <v>営利法人</v>
          </cell>
          <cell r="N54" t="str">
            <v>ｲﾏｲｽﾞﾐ ﾏｻﾕｷ</v>
          </cell>
          <cell r="O54" t="str">
            <v>代表取締役</v>
          </cell>
          <cell r="P54" t="str">
            <v>ｲﾏｲｽﾞﾐ ﾏｻﾕｷ</v>
          </cell>
          <cell r="Q54" t="str">
            <v>今泉　昌之</v>
          </cell>
          <cell r="R54">
            <v>8120029</v>
          </cell>
          <cell r="S54" t="str">
            <v>福岡県福岡市博多区古門戸町１０番５－６０３号　コスモ博多古門戸</v>
          </cell>
          <cell r="T54" t="str">
            <v>ﾕｳｹﾞﾝｶﾞｲｼｬｺﾓﾄﾞ</v>
          </cell>
          <cell r="U54" t="str">
            <v>有限会社コモド</v>
          </cell>
          <cell r="V54">
            <v>8120028</v>
          </cell>
          <cell r="W54" t="str">
            <v>福岡県福岡市博多区須崎町５番１０号　アーサー小林ビル２０２号室</v>
          </cell>
          <cell r="X54" t="str">
            <v>092-273-1588</v>
          </cell>
          <cell r="Y54">
            <v>4070901386</v>
          </cell>
          <cell r="Z54">
            <v>20031224</v>
          </cell>
          <cell r="AA54">
            <v>20040101</v>
          </cell>
          <cell r="AB54" t="str">
            <v>092-273-1587</v>
          </cell>
          <cell r="AC54">
            <v>20040101</v>
          </cell>
          <cell r="AD54" t="str">
            <v>ｲﾏｲｽﾞﾐ ﾏｻﾕｷ</v>
          </cell>
          <cell r="AE54" t="str">
            <v>今泉　昌之</v>
          </cell>
          <cell r="AF54">
            <v>8120029</v>
          </cell>
          <cell r="AG54" t="str">
            <v>福岡県福岡市博多区古門戸町１０番５－６０３号</v>
          </cell>
          <cell r="AH54" t="str">
            <v>専門相談員</v>
          </cell>
          <cell r="AI54">
            <v>0</v>
          </cell>
          <cell r="AJ54">
            <v>1</v>
          </cell>
          <cell r="AK54">
            <v>1</v>
          </cell>
          <cell r="AL54">
            <v>20031225</v>
          </cell>
          <cell r="AM54" t="str">
            <v>092-273-1588</v>
          </cell>
          <cell r="AN54" t="str">
            <v>092-273-1587</v>
          </cell>
          <cell r="AO54">
            <v>20040101</v>
          </cell>
          <cell r="AP54" t="str">
            <v>ｲﾏｲｽﾞﾐ ﾏｻﾕｷ</v>
          </cell>
          <cell r="AQ54" t="str">
            <v>今泉　昌之</v>
          </cell>
          <cell r="AR54">
            <v>8120029</v>
          </cell>
          <cell r="AS54" t="str">
            <v>福岡県福岡市博多区古門戸町１０番５－６０３号</v>
          </cell>
          <cell r="AT54" t="str">
            <v>専門相談員</v>
          </cell>
          <cell r="AU54">
            <v>0.625</v>
          </cell>
          <cell r="AV54" t="str">
            <v>別添運営規程に定める料金表のとおり</v>
          </cell>
          <cell r="AW54">
            <v>0</v>
          </cell>
          <cell r="AX54">
            <v>1</v>
          </cell>
          <cell r="AY54">
            <v>1</v>
          </cell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0</v>
          </cell>
          <cell r="BE54" t="str">
            <v>８月１３日～１５日、１２月２９日～１月５日</v>
          </cell>
          <cell r="BF54">
            <v>0.375</v>
          </cell>
          <cell r="BG54">
            <v>0.75</v>
          </cell>
          <cell r="BH54">
            <v>0.375</v>
          </cell>
          <cell r="BI54">
            <v>0.625</v>
          </cell>
          <cell r="BJ54">
            <v>0</v>
          </cell>
          <cell r="BK54">
            <v>0</v>
          </cell>
          <cell r="BL54">
            <v>0</v>
          </cell>
          <cell r="BM54" t="str">
            <v>別添運営規程に定める料金表のとおり</v>
          </cell>
          <cell r="BN54" t="str">
            <v>別添運営規程に定める料金表のとおり</v>
          </cell>
          <cell r="BO54" t="str">
            <v>別添運営規程に定める料金表のとおり</v>
          </cell>
          <cell r="BP54">
            <v>0</v>
          </cell>
          <cell r="BQ54" t="str">
            <v>営業日：月～土（祝日を除く）　　年間の休日：８月１３日～１５日、１２月２９日～１月５日</v>
          </cell>
          <cell r="BR54" t="str">
            <v>平日：９時～１８時
土曜：９時～１５時</v>
          </cell>
          <cell r="BS54" t="str">
            <v>福岡市（離島を除く）</v>
          </cell>
          <cell r="BT54" t="str">
            <v>９時～１８時</v>
          </cell>
          <cell r="BU54" t="str">
            <v>９時～１５時</v>
          </cell>
          <cell r="BV54">
            <v>0</v>
          </cell>
          <cell r="BW54">
            <v>5</v>
          </cell>
          <cell r="BX54">
            <v>1</v>
          </cell>
          <cell r="BY54">
            <v>0</v>
          </cell>
          <cell r="BZ54" t="str">
            <v>福岡市（離島を除く）</v>
          </cell>
          <cell r="CB54">
            <v>1</v>
          </cell>
          <cell r="CC54">
            <v>2</v>
          </cell>
          <cell r="CD54">
            <v>0</v>
          </cell>
          <cell r="CE54">
            <v>0</v>
          </cell>
          <cell r="CF54">
            <v>2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T54" t="str">
            <v>営業日：月～土（祝日を除く）　　年間の休日：８月１３日～１５日、１２月２９日～１月５日</v>
          </cell>
          <cell r="CU54" t="str">
            <v>平日：９時～１８時
土曜：９時～１５時</v>
          </cell>
          <cell r="CV54" t="str">
            <v>福岡市（離島を除く）</v>
          </cell>
          <cell r="CX54" t="str">
            <v>９時～１８時</v>
          </cell>
          <cell r="CY54" t="str">
            <v>９時～１５時</v>
          </cell>
          <cell r="CZ54">
            <v>0</v>
          </cell>
          <cell r="DA54">
            <v>5</v>
          </cell>
          <cell r="DB54">
            <v>1</v>
          </cell>
          <cell r="DC54">
            <v>0</v>
          </cell>
        </row>
        <row r="55">
          <cell r="A55">
            <v>422</v>
          </cell>
          <cell r="B55">
            <v>4071001111</v>
          </cell>
          <cell r="C55">
            <v>20031224</v>
          </cell>
          <cell r="D55">
            <v>20031225</v>
          </cell>
          <cell r="E55">
            <v>20031225</v>
          </cell>
          <cell r="F55">
            <v>71001111</v>
          </cell>
          <cell r="G55" t="str">
            <v>ｷｭｳｼｭｳﾐﾂﾋﾞｼｼﾞﾄﾞｳｼｬﾊﾝﾊﾞｲｶﾌﾞｼｷｶﾞｲｼｬ</v>
          </cell>
          <cell r="H55" t="str">
            <v>九州三菱自動車販売株式会社</v>
          </cell>
          <cell r="I55">
            <v>8108636</v>
          </cell>
          <cell r="J55" t="str">
            <v>福岡県福岡市中央区薬院３丁目２番２３号</v>
          </cell>
          <cell r="K55" t="str">
            <v>092-521-1411</v>
          </cell>
          <cell r="L55" t="str">
            <v>092-521-1123</v>
          </cell>
          <cell r="M55" t="str">
            <v>営利法人</v>
          </cell>
          <cell r="N55" t="str">
            <v>ﾆｼﾑﾗ ﾏｻｱｷ</v>
          </cell>
          <cell r="O55" t="str">
            <v>代表取締役</v>
          </cell>
          <cell r="P55" t="str">
            <v>ﾆｼﾑﾗ ﾏｻｱｷ</v>
          </cell>
          <cell r="Q55" t="str">
            <v>西村　政昭</v>
          </cell>
          <cell r="R55">
            <v>8140032</v>
          </cell>
          <cell r="S55" t="str">
            <v>福岡県福岡市早良区小田部７丁目２１－３２－１０５</v>
          </cell>
          <cell r="T55" t="str">
            <v>ｲｷｲｷﾗｲﾌﾌﾟﾗｻﾞﾌｸｵｶ</v>
          </cell>
          <cell r="U55" t="str">
            <v>いきいきライフプラザ福岡</v>
          </cell>
          <cell r="V55">
            <v>8100022</v>
          </cell>
          <cell r="W55" t="str">
            <v>福岡県福岡市中央区薬院３丁目２番２３号</v>
          </cell>
          <cell r="X55" t="str">
            <v>092-521-1411</v>
          </cell>
          <cell r="Y55">
            <v>4071001111</v>
          </cell>
          <cell r="Z55">
            <v>20031224</v>
          </cell>
          <cell r="AA55">
            <v>20040101</v>
          </cell>
          <cell r="AB55" t="str">
            <v>092-521-1386</v>
          </cell>
          <cell r="AC55">
            <v>20040101</v>
          </cell>
          <cell r="AD55" t="str">
            <v>ﾀｼﾛ ﾕﾀｶ</v>
          </cell>
          <cell r="AE55" t="str">
            <v>田代　裕</v>
          </cell>
          <cell r="AF55">
            <v>8160872</v>
          </cell>
          <cell r="AG55" t="str">
            <v>福岡県春日市桜ケ丘１丁目６８</v>
          </cell>
          <cell r="AH55" t="str">
            <v>九州三菱自動車販売株式会社</v>
          </cell>
          <cell r="AI55" t="str">
            <v>企画管理室副室長</v>
          </cell>
          <cell r="AJ55">
            <v>0</v>
          </cell>
          <cell r="AK55">
            <v>1</v>
          </cell>
          <cell r="AL55">
            <v>20031225</v>
          </cell>
          <cell r="AM55" t="str">
            <v>092-521-1111</v>
          </cell>
          <cell r="AN55" t="str">
            <v>092-521-1386</v>
          </cell>
          <cell r="AO55">
            <v>20040101</v>
          </cell>
          <cell r="AP55" t="str">
            <v>ﾀｼﾛ ﾕﾀｶ</v>
          </cell>
          <cell r="AQ55" t="str">
            <v>田代　裕</v>
          </cell>
          <cell r="AR55">
            <v>8160872</v>
          </cell>
          <cell r="AS55" t="str">
            <v>福岡県春日市桜ケ丘１丁目６８</v>
          </cell>
          <cell r="AT55">
            <v>0.75</v>
          </cell>
          <cell r="AU55" t="str">
            <v>九州三菱自動車販売株式会社</v>
          </cell>
          <cell r="AV55" t="str">
            <v>企画管理室副室長</v>
          </cell>
          <cell r="AW55">
            <v>0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0</v>
          </cell>
          <cell r="BE55" t="str">
            <v>毎月第２、第３月曜日、８月１１日～１６日、１２月２９日～１月４日</v>
          </cell>
          <cell r="BF55">
            <v>0.375</v>
          </cell>
          <cell r="BG55">
            <v>0.75</v>
          </cell>
          <cell r="BH55">
            <v>0.375</v>
          </cell>
          <cell r="BI55">
            <v>0.75</v>
          </cell>
          <cell r="BJ55">
            <v>1</v>
          </cell>
          <cell r="BK55">
            <v>1</v>
          </cell>
          <cell r="BL55">
            <v>1</v>
          </cell>
          <cell r="BM55" t="str">
            <v>別添運営規程に定める料金表のとおり</v>
          </cell>
          <cell r="BN55" t="str">
            <v>別添運営規程に定める料金表のとおり</v>
          </cell>
          <cell r="BO55" t="str">
            <v>別添運営規程に定める料金表のとおり</v>
          </cell>
          <cell r="BP55">
            <v>1</v>
          </cell>
          <cell r="BQ55">
            <v>1</v>
          </cell>
          <cell r="BR55" t="str">
            <v>営業日：月～土（祝日を除く）　　年間の休日：毎月第２、第３月曜日、８月１１日～１６日、１２月２９日～１月４日</v>
          </cell>
          <cell r="BS55" t="str">
            <v>９時～１８時</v>
          </cell>
          <cell r="BT55" t="str">
            <v>福岡県全域</v>
          </cell>
          <cell r="BU55" t="str">
            <v>９時～１８時</v>
          </cell>
          <cell r="BV55" t="str">
            <v>９時～１８時</v>
          </cell>
          <cell r="BW55">
            <v>0</v>
          </cell>
          <cell r="BX55">
            <v>5</v>
          </cell>
          <cell r="BY55">
            <v>1</v>
          </cell>
          <cell r="BZ55" t="str">
            <v>福岡県全域</v>
          </cell>
          <cell r="CB55">
            <v>3</v>
          </cell>
          <cell r="CC55">
            <v>3</v>
          </cell>
          <cell r="CD55">
            <v>0</v>
          </cell>
          <cell r="CE55">
            <v>0</v>
          </cell>
          <cell r="CF55">
            <v>3.6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T55" t="str">
            <v>営業日：月～土（祝日を除く）　　年間の休日：毎月第２、第３月曜日、８月１１日～１６日、１２月２９日～１月４日</v>
          </cell>
          <cell r="CU55" t="str">
            <v>９時～１８時</v>
          </cell>
          <cell r="CV55" t="str">
            <v>福岡県全域</v>
          </cell>
          <cell r="CX55" t="str">
            <v>９時～１８時</v>
          </cell>
          <cell r="CY55" t="str">
            <v>９時～１８時</v>
          </cell>
          <cell r="CZ55">
            <v>0</v>
          </cell>
          <cell r="DA55">
            <v>5</v>
          </cell>
          <cell r="DB55">
            <v>1</v>
          </cell>
          <cell r="DC55">
            <v>0</v>
          </cell>
        </row>
        <row r="56">
          <cell r="A56">
            <v>423</v>
          </cell>
          <cell r="B56">
            <v>4071001129</v>
          </cell>
          <cell r="C56">
            <v>20031225</v>
          </cell>
          <cell r="D56">
            <v>20031225</v>
          </cell>
          <cell r="E56">
            <v>20031225</v>
          </cell>
          <cell r="F56">
            <v>71001129</v>
          </cell>
          <cell r="G56" t="str">
            <v>ｶﾌﾞｼｷｶﾞｲｼｬﾍﾞｽﾄｸﾚｼﾞｯﾄｻｰﾋﾞｽ</v>
          </cell>
          <cell r="H56" t="str">
            <v>株式会社ベストクレジットサービス</v>
          </cell>
          <cell r="I56">
            <v>8100071</v>
          </cell>
          <cell r="J56" t="str">
            <v>福岡県福岡市中央区那の津２丁目１番１２号</v>
          </cell>
          <cell r="K56" t="str">
            <v>092-711-9010</v>
          </cell>
          <cell r="L56" t="str">
            <v>092-741-2162</v>
          </cell>
          <cell r="M56" t="str">
            <v>営利法人</v>
          </cell>
          <cell r="N56" t="str">
            <v>ﾀｶｸﾗ ｱｷﾗ</v>
          </cell>
          <cell r="O56" t="str">
            <v>代表取締役</v>
          </cell>
          <cell r="P56" t="str">
            <v>ﾀｶｸﾗ ｱｷﾗ</v>
          </cell>
          <cell r="Q56" t="str">
            <v>高倉　章</v>
          </cell>
          <cell r="R56">
            <v>8111202</v>
          </cell>
          <cell r="S56" t="str">
            <v>福岡県筑紫郡那珂川町片縄西４丁目７番１３号</v>
          </cell>
          <cell r="T56" t="str">
            <v>ﾍﾞｽﾄﾚﾝﾀﾙﾌｸｵｶ</v>
          </cell>
          <cell r="U56" t="str">
            <v>ベストレンタル福岡</v>
          </cell>
          <cell r="V56">
            <v>8100001</v>
          </cell>
          <cell r="W56" t="str">
            <v>福岡県福岡市中央区天神１丁目９番１号　ベスト電器福岡本店地下１階</v>
          </cell>
          <cell r="X56" t="str">
            <v>092-713-8950</v>
          </cell>
          <cell r="Y56">
            <v>4071001129</v>
          </cell>
          <cell r="Z56">
            <v>20031225</v>
          </cell>
          <cell r="AA56">
            <v>20040101</v>
          </cell>
          <cell r="AB56" t="str">
            <v>092-713-0573</v>
          </cell>
          <cell r="AC56">
            <v>20040101</v>
          </cell>
          <cell r="AD56" t="str">
            <v>ｳｴﾉ ﾋﾛｼ</v>
          </cell>
          <cell r="AE56" t="str">
            <v>上野　裕士</v>
          </cell>
          <cell r="AF56">
            <v>8140012</v>
          </cell>
          <cell r="AG56" t="str">
            <v>福岡県福岡市早良区昭代２丁目９番１３－１０２号</v>
          </cell>
          <cell r="AH56" t="str">
            <v>ベストクレジットサービス福岡</v>
          </cell>
          <cell r="AI56" t="str">
            <v>機材レンタル、家電品販売</v>
          </cell>
          <cell r="AJ56">
            <v>1</v>
          </cell>
          <cell r="AK56">
            <v>1</v>
          </cell>
          <cell r="AL56">
            <v>20031225</v>
          </cell>
          <cell r="AM56" t="str">
            <v>092-713-8950</v>
          </cell>
          <cell r="AN56" t="str">
            <v>092-713-0573</v>
          </cell>
          <cell r="AO56">
            <v>20040101</v>
          </cell>
          <cell r="AP56" t="str">
            <v>ｳｴﾉ ﾋﾛｼ</v>
          </cell>
          <cell r="AQ56" t="str">
            <v>上野　裕士</v>
          </cell>
          <cell r="AR56">
            <v>8140012</v>
          </cell>
          <cell r="AS56" t="str">
            <v>福岡県福岡市早良区昭代２丁目９番１３－１０２号</v>
          </cell>
          <cell r="AT56">
            <v>0.875</v>
          </cell>
          <cell r="AU56" t="str">
            <v>ベストクレジットサービス福岡</v>
          </cell>
          <cell r="AV56" t="str">
            <v>機材レンタル、家電品販売</v>
          </cell>
          <cell r="AW56">
            <v>1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 t="str">
            <v>毎月第２火曜日（１月と８月を除く）、１月１日、８月１５日</v>
          </cell>
          <cell r="BF56">
            <v>0.41666666666666669</v>
          </cell>
          <cell r="BG56">
            <v>0.875</v>
          </cell>
          <cell r="BH56">
            <v>0.41666666666666669</v>
          </cell>
          <cell r="BI56">
            <v>0.875</v>
          </cell>
          <cell r="BJ56">
            <v>0.41666666666666669</v>
          </cell>
          <cell r="BK56">
            <v>0.875</v>
          </cell>
          <cell r="BL56">
            <v>2.5</v>
          </cell>
          <cell r="BM56" t="str">
            <v>別添運営規程に定める料金表のとおり</v>
          </cell>
          <cell r="BN56" t="str">
            <v>別添運営規程に定める料金表のとおり</v>
          </cell>
          <cell r="BO56" t="str">
            <v>別添運営規程に定める料金表のとおり</v>
          </cell>
          <cell r="BP56" t="str">
            <v>福岡市</v>
          </cell>
          <cell r="BQ56">
            <v>40130</v>
          </cell>
          <cell r="BR56" t="str">
            <v>春日市</v>
          </cell>
          <cell r="BS56">
            <v>40218</v>
          </cell>
          <cell r="BT56" t="str">
            <v>大野城市</v>
          </cell>
          <cell r="BU56">
            <v>40219</v>
          </cell>
          <cell r="BV56">
            <v>1</v>
          </cell>
          <cell r="BW56">
            <v>1</v>
          </cell>
          <cell r="BX56">
            <v>1</v>
          </cell>
          <cell r="BY56" t="str">
            <v>営業日：日～土（祝日を含む）　　年間の休日：毎月第２火曜日（１月と８月を除く）、１月１日、８月１５日</v>
          </cell>
          <cell r="BZ56" t="str">
            <v>１０時～２１時</v>
          </cell>
          <cell r="CA56" t="str">
            <v xml:space="preserve">福岡市  春日市  大野城市      </v>
          </cell>
          <cell r="CB56">
            <v>0</v>
          </cell>
          <cell r="CC56">
            <v>5</v>
          </cell>
          <cell r="CD56">
            <v>0</v>
          </cell>
          <cell r="CE56">
            <v>0</v>
          </cell>
          <cell r="CF56">
            <v>2.5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T56" t="str">
            <v>営業日：日～土（祝日を含む）　　年間の休日：毎月第２火曜日（１月と８月を除く）、１月１日、８月１５日</v>
          </cell>
          <cell r="CU56" t="str">
            <v>１０時～２１時</v>
          </cell>
          <cell r="CV56" t="str">
            <v xml:space="preserve">福岡市  春日市  大野城市      </v>
          </cell>
          <cell r="CX56" t="str">
            <v>１０時～２１時</v>
          </cell>
          <cell r="CY56" t="str">
            <v>１０時～２１時</v>
          </cell>
          <cell r="CZ56">
            <v>1</v>
          </cell>
          <cell r="DA56">
            <v>5</v>
          </cell>
          <cell r="DB56">
            <v>1</v>
          </cell>
          <cell r="DC56">
            <v>1</v>
          </cell>
        </row>
        <row r="57">
          <cell r="A57">
            <v>424</v>
          </cell>
          <cell r="B57">
            <v>4071001137</v>
          </cell>
          <cell r="C57">
            <v>20031224</v>
          </cell>
          <cell r="D57">
            <v>20031225</v>
          </cell>
          <cell r="E57">
            <v>20031225</v>
          </cell>
          <cell r="F57">
            <v>71001137</v>
          </cell>
          <cell r="G57" t="str">
            <v>ｶﾌﾞｼｷｶﾞｲｼｬﾆｼﾆﾎﾝｶｲｺﾞｻｰﾋﾞｽ</v>
          </cell>
          <cell r="H57" t="str">
            <v>株式会社西日本介護サービス</v>
          </cell>
          <cell r="I57">
            <v>8100041</v>
          </cell>
          <cell r="J57" t="str">
            <v>福岡県福岡市中央区大名２丁目４番３０号　西鉄赤坂ビル６Ｆ</v>
          </cell>
          <cell r="K57" t="str">
            <v>092-712-0306</v>
          </cell>
          <cell r="L57" t="str">
            <v>092-712-0318</v>
          </cell>
          <cell r="M57" t="str">
            <v>営利法人</v>
          </cell>
          <cell r="N57" t="str">
            <v>ﾌｼﾞﾜﾗ ﾋﾛｱｷ</v>
          </cell>
          <cell r="O57" t="str">
            <v>代表取締役</v>
          </cell>
          <cell r="P57" t="str">
            <v>ﾌｼﾞﾜﾗ ﾋﾛｱｷ</v>
          </cell>
          <cell r="Q57" t="str">
            <v>藤原　博章</v>
          </cell>
          <cell r="R57">
            <v>8120016</v>
          </cell>
          <cell r="S57" t="str">
            <v>福岡県福岡市博多区博多駅南３丁目５番５－９０３号</v>
          </cell>
          <cell r="T57" t="str">
            <v>ｳｨｽﾞｽﾏｲﾙﾌﾟﾗｻﾞ</v>
          </cell>
          <cell r="U57" t="str">
            <v>ウィズスマイルプラザ</v>
          </cell>
          <cell r="V57">
            <v>8100041</v>
          </cell>
          <cell r="W57" t="str">
            <v>福岡県福岡市中央区大名２丁目４番３０号　西鉄赤坂ビル６Ｆ</v>
          </cell>
          <cell r="X57" t="str">
            <v>092-712-0306</v>
          </cell>
          <cell r="Y57">
            <v>4071001137</v>
          </cell>
          <cell r="Z57">
            <v>20031224</v>
          </cell>
          <cell r="AA57">
            <v>20040101</v>
          </cell>
          <cell r="AB57" t="str">
            <v>092-712-0345</v>
          </cell>
          <cell r="AC57">
            <v>20040101</v>
          </cell>
          <cell r="AD57" t="str">
            <v>ﾊﾔｼﾀﾞ ｴｲｷ</v>
          </cell>
          <cell r="AE57" t="str">
            <v>林田　英毅</v>
          </cell>
          <cell r="AF57">
            <v>8100014</v>
          </cell>
          <cell r="AG57" t="str">
            <v>福岡県福岡市中央区平尾３－５－１０－９０６</v>
          </cell>
          <cell r="AH57" t="str">
            <v>株式会社西日本介護サービス</v>
          </cell>
          <cell r="AI57" t="str">
            <v>管理部事務長</v>
          </cell>
          <cell r="AJ57">
            <v>0</v>
          </cell>
          <cell r="AK57">
            <v>1</v>
          </cell>
          <cell r="AL57">
            <v>20031225</v>
          </cell>
          <cell r="AM57" t="str">
            <v>092-712-0376</v>
          </cell>
          <cell r="AN57" t="str">
            <v>092-712-0345</v>
          </cell>
          <cell r="AO57">
            <v>20040101</v>
          </cell>
          <cell r="AP57" t="str">
            <v>ﾊﾔｼﾀﾞ ｴｲｷ</v>
          </cell>
          <cell r="AQ57" t="str">
            <v>林田　英毅</v>
          </cell>
          <cell r="AR57">
            <v>8100014</v>
          </cell>
          <cell r="AS57" t="str">
            <v>福岡県福岡市中央区平尾３－５－１０－９０６</v>
          </cell>
          <cell r="AT57">
            <v>0.75</v>
          </cell>
          <cell r="AU57" t="str">
            <v>株式会社西日本介護サービス</v>
          </cell>
          <cell r="AV57" t="str">
            <v>管理部事務長</v>
          </cell>
          <cell r="AW57">
            <v>0</v>
          </cell>
          <cell r="AX57">
            <v>1</v>
          </cell>
          <cell r="AY57">
            <v>1</v>
          </cell>
          <cell r="AZ57">
            <v>1</v>
          </cell>
          <cell r="BA57">
            <v>1</v>
          </cell>
          <cell r="BB57">
            <v>1</v>
          </cell>
          <cell r="BC57">
            <v>0</v>
          </cell>
          <cell r="BD57">
            <v>0</v>
          </cell>
          <cell r="BE57" t="str">
            <v>８月１３日～１５日、１２月２９日～１月４日</v>
          </cell>
          <cell r="BF57">
            <v>0.375</v>
          </cell>
          <cell r="BG57">
            <v>0.75</v>
          </cell>
          <cell r="BH57">
            <v>2</v>
          </cell>
          <cell r="BI57">
            <v>0</v>
          </cell>
          <cell r="BJ57">
            <v>0</v>
          </cell>
          <cell r="BK57">
            <v>0</v>
          </cell>
          <cell r="BL57">
            <v>2</v>
          </cell>
          <cell r="BM57" t="str">
            <v>別添運営規程に定める料金表のとおり</v>
          </cell>
          <cell r="BN57" t="str">
            <v>別添運営規程に定める料金表のとおり</v>
          </cell>
          <cell r="BO57" t="str">
            <v>別添運営規程に定める料金表のとおり</v>
          </cell>
          <cell r="BP57" t="str">
            <v>福岡市</v>
          </cell>
          <cell r="BQ57">
            <v>40130</v>
          </cell>
          <cell r="BR57" t="str">
            <v>前原市</v>
          </cell>
          <cell r="BS57">
            <v>40222</v>
          </cell>
          <cell r="BT57" t="str">
            <v>糟屋郡</v>
          </cell>
          <cell r="BU57">
            <v>1</v>
          </cell>
          <cell r="BV57" t="str">
            <v>春日市</v>
          </cell>
          <cell r="BW57">
            <v>40218</v>
          </cell>
          <cell r="BX57" t="str">
            <v>筑紫野市</v>
          </cell>
          <cell r="BY57">
            <v>40217</v>
          </cell>
          <cell r="BZ57" t="str">
            <v>大野城市、筑紫郡、宗像郡、糸島郡、宗像市、太宰府市、古賀市</v>
          </cell>
          <cell r="CA57" t="str">
            <v>福岡市  前原市  糟屋郡  春日市  筑紫野市  大野城市、筑紫郡、宗像郡、糸島郡、宗像市、太宰府市、古賀市</v>
          </cell>
          <cell r="CB57">
            <v>2</v>
          </cell>
          <cell r="CC57">
            <v>0</v>
          </cell>
          <cell r="CD57">
            <v>0</v>
          </cell>
          <cell r="CE57">
            <v>0</v>
          </cell>
          <cell r="CF57">
            <v>2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T57" t="str">
            <v>営業日：月～金（祝日を除く）　　年間の休日：８月１３日～１５日、１２月２９日～１月４日</v>
          </cell>
          <cell r="CU57" t="str">
            <v>９時～１８時</v>
          </cell>
          <cell r="CV57" t="str">
            <v>福岡市  前原市  糟屋郡  春日市  筑紫野市  大野城市、筑紫郡、宗像郡、糸島郡、宗像市、太宰府市、古賀市</v>
          </cell>
          <cell r="CX57" t="str">
            <v>９時～１８時</v>
          </cell>
          <cell r="CY57" t="str">
            <v/>
          </cell>
          <cell r="CZ57">
            <v>0</v>
          </cell>
          <cell r="DA57">
            <v>5</v>
          </cell>
          <cell r="DB57">
            <v>0</v>
          </cell>
          <cell r="DC57">
            <v>0</v>
          </cell>
        </row>
        <row r="58">
          <cell r="A58">
            <v>425</v>
          </cell>
          <cell r="B58">
            <v>4071300646</v>
          </cell>
          <cell r="C58">
            <v>20031224</v>
          </cell>
          <cell r="D58">
            <v>20031225</v>
          </cell>
          <cell r="E58">
            <v>20031225</v>
          </cell>
          <cell r="F58">
            <v>71300646</v>
          </cell>
          <cell r="G58" t="str">
            <v>ﾕｳｹﾞﾝｶﾞｲｼｬｴﾄﾜｰﾙ</v>
          </cell>
          <cell r="H58" t="str">
            <v>有限会社エトワール</v>
          </cell>
          <cell r="I58">
            <v>8140121</v>
          </cell>
          <cell r="J58" t="str">
            <v>福岡県福岡市城南区神松寺３丁目９番１３号</v>
          </cell>
          <cell r="K58" t="str">
            <v>092-865-0348</v>
          </cell>
          <cell r="L58" t="str">
            <v>092-862-0010</v>
          </cell>
          <cell r="M58" t="str">
            <v>営利法人</v>
          </cell>
          <cell r="N58" t="str">
            <v>ﾋｶﾞｼ ｻﾁｺ</v>
          </cell>
          <cell r="O58" t="str">
            <v>取締役</v>
          </cell>
          <cell r="P58" t="str">
            <v>ﾋｶﾞｼ ｻﾁｺ</v>
          </cell>
          <cell r="Q58" t="str">
            <v>東　早智子</v>
          </cell>
          <cell r="R58">
            <v>8140121</v>
          </cell>
          <cell r="S58" t="str">
            <v>福岡県福岡市城南区神松寺３丁目９番１３号</v>
          </cell>
          <cell r="T58" t="str">
            <v>ﾕｳｹﾞﾝｶﾞｲｼｬｴﾄﾜｰﾙ</v>
          </cell>
          <cell r="U58" t="str">
            <v>有限会社エトワール</v>
          </cell>
          <cell r="V58">
            <v>8140121</v>
          </cell>
          <cell r="W58" t="str">
            <v>福岡県福岡市城南区神松寺３丁目９番１３号</v>
          </cell>
          <cell r="X58" t="str">
            <v>092-865-0348</v>
          </cell>
          <cell r="Y58">
            <v>4071300646</v>
          </cell>
          <cell r="Z58">
            <v>20031224</v>
          </cell>
          <cell r="AA58">
            <v>20040101</v>
          </cell>
          <cell r="AB58" t="str">
            <v>092-865-0348</v>
          </cell>
          <cell r="AC58">
            <v>20040101</v>
          </cell>
          <cell r="AD58" t="str">
            <v>ﾋｶﾞｼ ｻﾁｺ</v>
          </cell>
          <cell r="AE58" t="str">
            <v>東　早智子</v>
          </cell>
          <cell r="AF58">
            <v>8140121</v>
          </cell>
          <cell r="AG58" t="str">
            <v>福岡県福岡市城南区神松寺３丁目９番１３号</v>
          </cell>
          <cell r="AH58">
            <v>0</v>
          </cell>
          <cell r="AI58">
            <v>1</v>
          </cell>
          <cell r="AJ58">
            <v>1</v>
          </cell>
          <cell r="AK58">
            <v>1</v>
          </cell>
          <cell r="AL58">
            <v>20031225</v>
          </cell>
          <cell r="AM58" t="str">
            <v>092-865-0348</v>
          </cell>
          <cell r="AN58" t="str">
            <v>092-865-0348</v>
          </cell>
          <cell r="AO58">
            <v>20040101</v>
          </cell>
          <cell r="AP58" t="str">
            <v>ﾋｶﾞｼ ｻﾁｺ</v>
          </cell>
          <cell r="AQ58" t="str">
            <v>東　早智子</v>
          </cell>
          <cell r="AR58">
            <v>8140121</v>
          </cell>
          <cell r="AS58" t="str">
            <v>福岡県福岡市城南区神松寺３丁目９番１３号</v>
          </cell>
          <cell r="AT58">
            <v>0.70833333333333337</v>
          </cell>
          <cell r="AU58" t="str">
            <v>別添運営規程に定める料金表のとおり</v>
          </cell>
          <cell r="AV58" t="str">
            <v>別添運営規程に定める料金表のとおり</v>
          </cell>
          <cell r="AW58">
            <v>0</v>
          </cell>
          <cell r="AX58">
            <v>1</v>
          </cell>
          <cell r="AY58">
            <v>1</v>
          </cell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0</v>
          </cell>
          <cell r="BE58" t="str">
            <v>８月１３日～１６日、１２月２９日～１月４日</v>
          </cell>
          <cell r="BF58">
            <v>0.375</v>
          </cell>
          <cell r="BG58">
            <v>0.70833333333333337</v>
          </cell>
          <cell r="BH58">
            <v>0.375</v>
          </cell>
          <cell r="BI58">
            <v>0.70833333333333337</v>
          </cell>
          <cell r="BJ58">
            <v>2</v>
          </cell>
          <cell r="BK58">
            <v>1</v>
          </cell>
          <cell r="BL58">
            <v>1</v>
          </cell>
          <cell r="BM58" t="str">
            <v>別添運営規程に定める料金表のとおり</v>
          </cell>
          <cell r="BN58" t="str">
            <v>別添運営規程に定める料金表のとおり</v>
          </cell>
          <cell r="BO58" t="str">
            <v>別添運営規程に定める料金表のとおり</v>
          </cell>
          <cell r="BP58" t="str">
            <v>福岡市</v>
          </cell>
          <cell r="BQ58">
            <v>40130</v>
          </cell>
          <cell r="BR58" t="str">
            <v>前原市</v>
          </cell>
          <cell r="BS58">
            <v>40222</v>
          </cell>
          <cell r="BT58" t="str">
            <v>糸島郡</v>
          </cell>
          <cell r="BU58">
            <v>1</v>
          </cell>
          <cell r="BV58" t="str">
            <v>筑紫郡</v>
          </cell>
          <cell r="BW58" t="str">
            <v>営業日：月～土（祝日を除く）　　年間の休日：８月１３日～１６日、１２月２９日～１月４日</v>
          </cell>
          <cell r="BX58" t="str">
            <v>春日市</v>
          </cell>
          <cell r="BY58">
            <v>40218</v>
          </cell>
          <cell r="BZ58" t="str">
            <v>９時～１７時</v>
          </cell>
          <cell r="CA58" t="str">
            <v>９時～１７時</v>
          </cell>
          <cell r="CB58">
            <v>2</v>
          </cell>
          <cell r="CC58">
            <v>0</v>
          </cell>
          <cell r="CD58">
            <v>0</v>
          </cell>
          <cell r="CE58">
            <v>0</v>
          </cell>
          <cell r="CF58">
            <v>2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T58" t="str">
            <v>営業日：月～土（祝日を除く）　　年間の休日：８月１３日～１６日、１２月２９日～１月４日</v>
          </cell>
          <cell r="CU58" t="str">
            <v>９時～１７時</v>
          </cell>
          <cell r="CV58" t="str">
            <v xml:space="preserve">福岡市  前原市  糸島郡  筑紫郡  春日市  </v>
          </cell>
          <cell r="CX58" t="str">
            <v>９時～１７時</v>
          </cell>
          <cell r="CY58" t="str">
            <v>９時～１７時</v>
          </cell>
          <cell r="CZ58">
            <v>0</v>
          </cell>
          <cell r="DA58">
            <v>5</v>
          </cell>
          <cell r="DB58">
            <v>1</v>
          </cell>
          <cell r="DC58">
            <v>0</v>
          </cell>
        </row>
        <row r="59">
          <cell r="A59">
            <v>426</v>
          </cell>
          <cell r="B59">
            <v>4074500325</v>
          </cell>
          <cell r="C59">
            <v>20031224</v>
          </cell>
          <cell r="D59">
            <v>20031225</v>
          </cell>
          <cell r="E59">
            <v>20031225</v>
          </cell>
          <cell r="F59">
            <v>74500325</v>
          </cell>
          <cell r="G59" t="str">
            <v>ﾕｳｹﾞﾝｶﾞｲｼｬｽﾍﾟｰｽ･ﾜﾝ</v>
          </cell>
          <cell r="H59" t="str">
            <v>有限会社スペース・ワン</v>
          </cell>
          <cell r="I59">
            <v>8113115</v>
          </cell>
          <cell r="J59" t="str">
            <v>福岡県古賀市久保１３５２番地９</v>
          </cell>
          <cell r="K59" t="str">
            <v>092-943-0769</v>
          </cell>
          <cell r="L59" t="str">
            <v>092-943-0769</v>
          </cell>
          <cell r="M59" t="str">
            <v>営利法人</v>
          </cell>
          <cell r="N59" t="str">
            <v>ﾉﾅｶ ｼｹﾞﾉﾘ</v>
          </cell>
          <cell r="O59" t="str">
            <v>代表取締役</v>
          </cell>
          <cell r="P59" t="str">
            <v>ﾉﾅｶ ｼｹﾞﾉﾘ</v>
          </cell>
          <cell r="Q59" t="str">
            <v>野中　茂徳</v>
          </cell>
          <cell r="R59">
            <v>8113115</v>
          </cell>
          <cell r="S59" t="str">
            <v>福岡県古賀市久保１３５２番地９</v>
          </cell>
          <cell r="T59" t="str">
            <v>ｽﾍﾟｰｽ･ﾜﾝ</v>
          </cell>
          <cell r="U59" t="str">
            <v>スペース・ワン</v>
          </cell>
          <cell r="V59">
            <v>8113216</v>
          </cell>
          <cell r="W59" t="str">
            <v>福岡県宗像郡福間町花見が浜１丁目４－８</v>
          </cell>
          <cell r="X59" t="str">
            <v>0940-38-5700</v>
          </cell>
          <cell r="Y59">
            <v>4074500325</v>
          </cell>
          <cell r="Z59">
            <v>20031224</v>
          </cell>
          <cell r="AA59">
            <v>20040101</v>
          </cell>
          <cell r="AB59" t="str">
            <v>0940-38-5701</v>
          </cell>
          <cell r="AC59">
            <v>20040101</v>
          </cell>
          <cell r="AD59" t="str">
            <v>ﾉﾅｶ ｼｹﾞﾉﾘ</v>
          </cell>
          <cell r="AE59" t="str">
            <v>野中　茂徳</v>
          </cell>
          <cell r="AF59">
            <v>8113115</v>
          </cell>
          <cell r="AG59" t="str">
            <v>福岡県古賀市久保１３５２－９</v>
          </cell>
          <cell r="AH59" t="str">
            <v>専門相談員</v>
          </cell>
          <cell r="AI59">
            <v>0</v>
          </cell>
          <cell r="AJ59">
            <v>1</v>
          </cell>
          <cell r="AK59">
            <v>1</v>
          </cell>
          <cell r="AL59">
            <v>20031225</v>
          </cell>
          <cell r="AM59" t="str">
            <v>0940-38-5700</v>
          </cell>
          <cell r="AN59" t="str">
            <v>0940-38-5701</v>
          </cell>
          <cell r="AO59">
            <v>20040101</v>
          </cell>
          <cell r="AP59" t="str">
            <v>ﾉﾅｶ ｼｹﾞﾉﾘ</v>
          </cell>
          <cell r="AQ59" t="str">
            <v>野中　茂徳</v>
          </cell>
          <cell r="AR59">
            <v>8113115</v>
          </cell>
          <cell r="AS59" t="str">
            <v>福岡県古賀市久保１３５２－９</v>
          </cell>
          <cell r="AT59" t="str">
            <v>専門相談員</v>
          </cell>
          <cell r="AU59">
            <v>0.75</v>
          </cell>
          <cell r="AV59" t="str">
            <v>別添運営規程に定める料金表のとおり</v>
          </cell>
          <cell r="AW59">
            <v>0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0</v>
          </cell>
          <cell r="BE59" t="str">
            <v>１２月３０日～１月５日</v>
          </cell>
          <cell r="BF59">
            <v>0.375</v>
          </cell>
          <cell r="BG59">
            <v>0.75</v>
          </cell>
          <cell r="BH59">
            <v>0.375</v>
          </cell>
          <cell r="BI59">
            <v>0.75</v>
          </cell>
          <cell r="BJ59">
            <v>1</v>
          </cell>
          <cell r="BK59">
            <v>1</v>
          </cell>
          <cell r="BL59">
            <v>0</v>
          </cell>
          <cell r="BM59" t="str">
            <v>別添運営規程に定める料金表のとおり</v>
          </cell>
          <cell r="BN59" t="str">
            <v>別添運営規程に定める料金表のとおり</v>
          </cell>
          <cell r="BO59" t="str">
            <v>別添運営規程に定める料金表のとおり</v>
          </cell>
          <cell r="BP59" t="str">
            <v>宗像市</v>
          </cell>
          <cell r="BQ59">
            <v>40220</v>
          </cell>
          <cell r="BR59" t="str">
            <v>古賀市</v>
          </cell>
          <cell r="BS59">
            <v>40223</v>
          </cell>
          <cell r="BT59" t="str">
            <v>宗像郡福間町</v>
          </cell>
          <cell r="BU59">
            <v>40362</v>
          </cell>
          <cell r="BV59" t="str">
            <v>宗像郡津屋崎町</v>
          </cell>
          <cell r="BW59">
            <v>40363</v>
          </cell>
          <cell r="BX59" t="str">
            <v>糟屋郡新宮町</v>
          </cell>
          <cell r="BY59">
            <v>40345</v>
          </cell>
          <cell r="BZ59" t="str">
            <v>営業日：月～土（祝日を除く）　　年間の休日：１２月３０日～１月５日</v>
          </cell>
          <cell r="CA59" t="str">
            <v>９時～１８時</v>
          </cell>
          <cell r="CB59">
            <v>1</v>
          </cell>
          <cell r="CC59">
            <v>1</v>
          </cell>
          <cell r="CD59">
            <v>1</v>
          </cell>
          <cell r="CE59">
            <v>0</v>
          </cell>
          <cell r="CF59">
            <v>2.4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T59" t="str">
            <v>営業日：月～土（祝日を除く）　　年間の休日：１２月３０日～１月５日</v>
          </cell>
          <cell r="CU59" t="str">
            <v>９時～１８時</v>
          </cell>
          <cell r="CV59" t="str">
            <v xml:space="preserve">宗像市  古賀市  宗像郡福間町  宗像郡津屋崎町  糟屋郡新宮町  </v>
          </cell>
          <cell r="CX59" t="str">
            <v>９時～１８時</v>
          </cell>
          <cell r="CY59" t="str">
            <v>９時～１８時</v>
          </cell>
          <cell r="CZ59">
            <v>0</v>
          </cell>
          <cell r="DA59">
            <v>5</v>
          </cell>
          <cell r="DB59">
            <v>1</v>
          </cell>
          <cell r="DC59">
            <v>0</v>
          </cell>
        </row>
        <row r="60">
          <cell r="A60">
            <v>427</v>
          </cell>
          <cell r="B60">
            <v>4071101424</v>
          </cell>
          <cell r="C60">
            <v>20031225</v>
          </cell>
          <cell r="D60">
            <v>20031225</v>
          </cell>
          <cell r="E60">
            <v>20031225</v>
          </cell>
          <cell r="F60">
            <v>71101424</v>
          </cell>
          <cell r="G60" t="str">
            <v>FPCﾕｳｹﾞﾝｶﾞｲｼｬ</v>
          </cell>
          <cell r="H60" t="str">
            <v>ＦＰＣ有限会社</v>
          </cell>
          <cell r="I60">
            <v>8150033</v>
          </cell>
          <cell r="J60" t="str">
            <v>福岡県福岡市南区大橋１丁目３番５号　福農会館</v>
          </cell>
          <cell r="K60" t="str">
            <v>092-553-6677</v>
          </cell>
          <cell r="L60" t="str">
            <v>092-553-6667</v>
          </cell>
          <cell r="M60" t="str">
            <v>営利法人</v>
          </cell>
          <cell r="N60" t="str">
            <v>ﾄｻｶ ﾋﾛﾕｷ</v>
          </cell>
          <cell r="O60" t="str">
            <v>代表取締役</v>
          </cell>
          <cell r="P60" t="str">
            <v>ﾄｻｶ ﾋﾛﾕｷ</v>
          </cell>
          <cell r="Q60" t="str">
            <v>戸坂　博之</v>
          </cell>
          <cell r="R60">
            <v>8160833</v>
          </cell>
          <cell r="S60" t="str">
            <v>福岡県春日市紅葉ケ丘東８丁目９６番地</v>
          </cell>
          <cell r="T60" t="str">
            <v>FPCﾕｳｹﾞﾝｶﾞｲｼｬ</v>
          </cell>
          <cell r="U60" t="str">
            <v>ＦＰＣ有限会社</v>
          </cell>
          <cell r="V60">
            <v>8150033</v>
          </cell>
          <cell r="W60" t="str">
            <v>福岡県福岡市南区大橋１丁目３番５号　福農会館</v>
          </cell>
          <cell r="X60" t="str">
            <v>092-553-6677</v>
          </cell>
          <cell r="Y60">
            <v>4071101424</v>
          </cell>
          <cell r="Z60">
            <v>20031225</v>
          </cell>
          <cell r="AA60">
            <v>20040101</v>
          </cell>
          <cell r="AB60" t="str">
            <v>092-553-6667</v>
          </cell>
          <cell r="AC60">
            <v>20040101</v>
          </cell>
          <cell r="AD60" t="str">
            <v>ｸﾆﾖｼ ﾔｽｵ</v>
          </cell>
          <cell r="AE60" t="str">
            <v>國吉　保男</v>
          </cell>
          <cell r="AF60">
            <v>8160087</v>
          </cell>
          <cell r="AG60" t="str">
            <v>福岡県福岡市博多区三筑１丁目１１－３０－４０１</v>
          </cell>
          <cell r="AH60" t="str">
            <v>ＦＰＣ(有)教育事業部・メンテナンス事業部</v>
          </cell>
          <cell r="AI60" t="str">
            <v>経理事務</v>
          </cell>
          <cell r="AJ60">
            <v>0</v>
          </cell>
          <cell r="AK60">
            <v>1</v>
          </cell>
          <cell r="AL60">
            <v>20031225</v>
          </cell>
          <cell r="AM60" t="str">
            <v>092-553-6677</v>
          </cell>
          <cell r="AN60" t="str">
            <v>092-553-6667</v>
          </cell>
          <cell r="AO60">
            <v>20040101</v>
          </cell>
          <cell r="AP60" t="str">
            <v>ｸﾆﾖｼ ﾔｽｵ</v>
          </cell>
          <cell r="AQ60" t="str">
            <v>國吉　保男</v>
          </cell>
          <cell r="AR60">
            <v>8160087</v>
          </cell>
          <cell r="AS60" t="str">
            <v>福岡県福岡市博多区三筑１丁目１１－３０－４０１</v>
          </cell>
          <cell r="AT60">
            <v>0.75</v>
          </cell>
          <cell r="AU60" t="str">
            <v>ＦＰＣ(有)教育事業部・メンテナンス事業部</v>
          </cell>
          <cell r="AV60" t="str">
            <v>経理事務</v>
          </cell>
          <cell r="AW60">
            <v>0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C60">
            <v>0</v>
          </cell>
          <cell r="BD60">
            <v>0</v>
          </cell>
          <cell r="BE60" t="str">
            <v>１２月３０日～１月３日</v>
          </cell>
          <cell r="BF60">
            <v>0.375</v>
          </cell>
          <cell r="BG60">
            <v>0.75</v>
          </cell>
          <cell r="BH60">
            <v>1</v>
          </cell>
          <cell r="BI60">
            <v>1</v>
          </cell>
          <cell r="BJ60">
            <v>1</v>
          </cell>
          <cell r="BK60">
            <v>1</v>
          </cell>
          <cell r="BL60">
            <v>1</v>
          </cell>
          <cell r="BM60" t="str">
            <v>別添運営規程に定める料金表のとおり</v>
          </cell>
          <cell r="BN60" t="str">
            <v>別添運営規程に定める料金表のとおり</v>
          </cell>
          <cell r="BO60" t="str">
            <v>別添運営規程に定める料金表のとおり</v>
          </cell>
          <cell r="BP60" t="str">
            <v>営業日：月～金（祝日を除く）　　年間の休日：１２月３０日～１月３日</v>
          </cell>
          <cell r="BQ60" t="str">
            <v>９時～１８時</v>
          </cell>
          <cell r="BR60" t="str">
            <v>福岡県内（離島を除く）</v>
          </cell>
          <cell r="BS60" t="str">
            <v>９時～１８時</v>
          </cell>
          <cell r="BT60" t="str">
            <v/>
          </cell>
          <cell r="BU60">
            <v>0</v>
          </cell>
          <cell r="BV60">
            <v>5</v>
          </cell>
          <cell r="BW60">
            <v>0</v>
          </cell>
          <cell r="BX60">
            <v>0</v>
          </cell>
          <cell r="BZ60" t="str">
            <v>福岡県内（離島を除く）</v>
          </cell>
          <cell r="CB60">
            <v>2</v>
          </cell>
          <cell r="CC60">
            <v>0</v>
          </cell>
          <cell r="CD60">
            <v>0</v>
          </cell>
          <cell r="CE60">
            <v>0</v>
          </cell>
          <cell r="CF60">
            <v>2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T60" t="str">
            <v>営業日：月～金（祝日を除く）　　年間の休日：１２月３０日～１月３日</v>
          </cell>
          <cell r="CU60" t="str">
            <v>９時～１８時</v>
          </cell>
          <cell r="CV60" t="str">
            <v>福岡県内（離島を除く）</v>
          </cell>
          <cell r="CX60" t="str">
            <v>９時～１８時</v>
          </cell>
          <cell r="CY60" t="str">
            <v/>
          </cell>
          <cell r="CZ60">
            <v>0</v>
          </cell>
          <cell r="DA60">
            <v>5</v>
          </cell>
          <cell r="DB60">
            <v>0</v>
          </cell>
          <cell r="DC60">
            <v>0</v>
          </cell>
        </row>
        <row r="61">
          <cell r="A61">
            <v>428</v>
          </cell>
          <cell r="B61">
            <v>4073400014</v>
          </cell>
          <cell r="C61">
            <v>19990802</v>
          </cell>
          <cell r="D61">
            <v>20020910</v>
          </cell>
          <cell r="E61">
            <v>20040109</v>
          </cell>
          <cell r="F61">
            <v>73400014</v>
          </cell>
          <cell r="G61" t="str">
            <v>ｼｬｶｲﾌｸｼﾎｳｼﾞﾝ ｻｲﾌﾌｸｼｶｲ</v>
          </cell>
          <cell r="H61" t="str">
            <v>社会福祉法人　宰府福祉会</v>
          </cell>
          <cell r="I61">
            <v>8180134</v>
          </cell>
          <cell r="J61" t="str">
            <v>福岡県太宰府市大佐野７６１番地の１</v>
          </cell>
          <cell r="K61" t="str">
            <v>092-925-7200</v>
          </cell>
          <cell r="L61" t="str">
            <v>092-922-3154</v>
          </cell>
          <cell r="M61" t="str">
            <v>社会福祉法人（社協以外）</v>
          </cell>
          <cell r="N61" t="str">
            <v>福岡県障害者福祉課</v>
          </cell>
          <cell r="O61" t="str">
            <v>理事長</v>
          </cell>
          <cell r="P61" t="str">
            <v>ｶﾝﾀﾞ ｲｻﾑ</v>
          </cell>
          <cell r="Q61" t="str">
            <v>神田　勇</v>
          </cell>
          <cell r="R61">
            <v>8180137</v>
          </cell>
          <cell r="S61" t="str">
            <v>福岡県太宰府市青葉台３丁目５－２１</v>
          </cell>
          <cell r="T61" t="str">
            <v>ｻｲﾌｴﾝｻﾞｲﾀｸｻｰﾋﾞｽ</v>
          </cell>
          <cell r="U61" t="str">
            <v>宰府園在宅サービス</v>
          </cell>
          <cell r="V61">
            <v>8180137</v>
          </cell>
          <cell r="W61" t="str">
            <v>福岡県太宰府市青葉台４丁目１５－１６</v>
          </cell>
          <cell r="X61" t="str">
            <v>092-925-6961</v>
          </cell>
          <cell r="Y61">
            <v>4073400014</v>
          </cell>
          <cell r="Z61">
            <v>20040109</v>
          </cell>
          <cell r="AA61">
            <v>20040109</v>
          </cell>
          <cell r="AB61">
            <v>20040109</v>
          </cell>
          <cell r="AC61" t="str">
            <v>092-925-6961</v>
          </cell>
          <cell r="AD61" t="str">
            <v>092-925-7002</v>
          </cell>
          <cell r="AE61">
            <v>20040109</v>
          </cell>
          <cell r="AF61" t="str">
            <v>ｻｶｲ ｴｲｲﾁ</v>
          </cell>
          <cell r="AG61" t="str">
            <v>阪井　栄一</v>
          </cell>
          <cell r="AH61">
            <v>8180105</v>
          </cell>
          <cell r="AI61" t="str">
            <v>福岡県太宰府市都府楼南２丁目１０－１４</v>
          </cell>
          <cell r="AJ61" t="str">
            <v>専門相談員</v>
          </cell>
          <cell r="AK61" t="str">
            <v>宰府園在宅サービス（訪問介護事業所）</v>
          </cell>
          <cell r="AL61">
            <v>20040109</v>
          </cell>
          <cell r="AM61" t="str">
            <v>092-925-6961</v>
          </cell>
          <cell r="AN61" t="str">
            <v>092-925-7002</v>
          </cell>
          <cell r="AO61">
            <v>20040109</v>
          </cell>
          <cell r="AP61" t="str">
            <v>ｻｶｲ ｴｲｲﾁ</v>
          </cell>
          <cell r="AQ61" t="str">
            <v>阪井　栄一</v>
          </cell>
          <cell r="AR61">
            <v>8180105</v>
          </cell>
          <cell r="AS61" t="str">
            <v>福岡県太宰府市都府楼南２丁目１０－１４</v>
          </cell>
          <cell r="AT61" t="str">
            <v>専門相談員</v>
          </cell>
          <cell r="AU61" t="str">
            <v>宰府園在宅サービス（訪問介護事業所）</v>
          </cell>
          <cell r="AV61" t="str">
            <v>管理者</v>
          </cell>
          <cell r="AW61">
            <v>0</v>
          </cell>
          <cell r="AX61">
            <v>1</v>
          </cell>
          <cell r="AY61">
            <v>1</v>
          </cell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0</v>
          </cell>
          <cell r="BE61" t="str">
            <v>８月１３日～１５日　１２月３０日～１月３日</v>
          </cell>
          <cell r="BF61">
            <v>0.35416666666666669</v>
          </cell>
          <cell r="BG61">
            <v>0.72916666666666663</v>
          </cell>
          <cell r="BH61">
            <v>0.35416666666666669</v>
          </cell>
          <cell r="BI61">
            <v>0.5</v>
          </cell>
          <cell r="BJ61">
            <v>40219</v>
          </cell>
          <cell r="BK61" t="str">
            <v>太宰府市</v>
          </cell>
          <cell r="BL61">
            <v>40221</v>
          </cell>
          <cell r="BM61" t="str">
            <v>別添運営規程に定める料金表のとおり</v>
          </cell>
          <cell r="BN61" t="str">
            <v>別添運営規程に定める料金表のとおり</v>
          </cell>
          <cell r="BO61" t="str">
            <v>別添運営規程に定める料金表のとおり</v>
          </cell>
          <cell r="BP61" t="str">
            <v>福岡市</v>
          </cell>
          <cell r="BQ61">
            <v>40130</v>
          </cell>
          <cell r="BR61" t="str">
            <v>筑紫野市</v>
          </cell>
          <cell r="BS61">
            <v>40217</v>
          </cell>
          <cell r="BT61" t="str">
            <v>春日市</v>
          </cell>
          <cell r="BU61">
            <v>40218</v>
          </cell>
          <cell r="BV61" t="str">
            <v>大野城市</v>
          </cell>
          <cell r="BW61">
            <v>40219</v>
          </cell>
          <cell r="BX61" t="str">
            <v>太宰府市</v>
          </cell>
          <cell r="BY61">
            <v>40221</v>
          </cell>
          <cell r="BZ61" t="str">
            <v>那珂川町</v>
          </cell>
          <cell r="CA61">
            <v>1</v>
          </cell>
          <cell r="CB61">
            <v>0</v>
          </cell>
          <cell r="CC61">
            <v>1</v>
          </cell>
          <cell r="CD61">
            <v>0</v>
          </cell>
          <cell r="CE61">
            <v>4</v>
          </cell>
          <cell r="CF61">
            <v>2.6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T61" t="str">
            <v>営業日：月～土（祝日を除く）　　年間の休日：８月１３日～１５日　１２月３０日～１月３日</v>
          </cell>
          <cell r="CU61" t="str">
            <v>平日：８時３０分～１７時３０分
土曜：８時３０分～１２時</v>
          </cell>
          <cell r="CV61" t="str">
            <v>福岡市  筑紫野市  春日市  大野城市  太宰府市  那珂川町</v>
          </cell>
          <cell r="CX61" t="str">
            <v>８時３０分～１７時３０分</v>
          </cell>
          <cell r="CY61" t="str">
            <v>８時３０分～１２時</v>
          </cell>
          <cell r="CZ61">
            <v>0</v>
          </cell>
          <cell r="DA61">
            <v>5</v>
          </cell>
          <cell r="DB61">
            <v>1</v>
          </cell>
          <cell r="DC61">
            <v>0</v>
          </cell>
        </row>
        <row r="63">
          <cell r="CV63" t="str">
            <v>(平成１６年１月２１日付指定)</v>
          </cell>
          <cell r="CW63" t="str">
            <v>20040121</v>
          </cell>
          <cell r="CX63" t="str">
            <v>20040121</v>
          </cell>
        </row>
        <row r="64">
          <cell r="A64" t="str">
            <v>file No.</v>
          </cell>
          <cell r="B64" t="str">
            <v>介護保険      　　事業者番号</v>
          </cell>
          <cell r="C64" t="str">
            <v>開　設　者　　               の　名　称</v>
          </cell>
          <cell r="D64" t="str">
            <v>法人の種別</v>
          </cell>
          <cell r="E64" t="str">
            <v>事業所の名称</v>
          </cell>
          <cell r="F64" t="str">
            <v>郵便番号</v>
          </cell>
          <cell r="G64" t="str">
            <v>所在地</v>
          </cell>
          <cell r="H64" t="str">
            <v>開　設　者　　               の　名　称</v>
          </cell>
          <cell r="I64" t="str">
            <v>ファックス番号</v>
          </cell>
          <cell r="J64" t="str">
            <v>営業及び休日</v>
          </cell>
          <cell r="K64" t="str">
            <v>営業時間</v>
          </cell>
          <cell r="L64" t="str">
            <v>通常事業の実施地域</v>
          </cell>
          <cell r="M64" t="str">
            <v>法人の種別</v>
          </cell>
          <cell r="N64" t="str">
            <v>平日</v>
          </cell>
          <cell r="O64" t="str">
            <v>土曜</v>
          </cell>
          <cell r="P64" t="str">
            <v>祝日</v>
          </cell>
          <cell r="U64" t="str">
            <v>事業所の名称</v>
          </cell>
          <cell r="V64" t="str">
            <v>郵便番号</v>
          </cell>
          <cell r="W64" t="str">
            <v>所在地</v>
          </cell>
          <cell r="AM64" t="str">
            <v>電話番号</v>
          </cell>
          <cell r="AN64" t="str">
            <v>ファックス番号</v>
          </cell>
          <cell r="CT64" t="str">
            <v>営業及び休日</v>
          </cell>
          <cell r="CU64" t="str">
            <v>営業時間</v>
          </cell>
          <cell r="CV64" t="str">
            <v>通常事業の実施地域</v>
          </cell>
          <cell r="CZ64" t="str">
            <v>日曜</v>
          </cell>
          <cell r="DA64" t="str">
            <v>平日</v>
          </cell>
          <cell r="DB64" t="str">
            <v>土曜</v>
          </cell>
          <cell r="DC64" t="str">
            <v>祝日</v>
          </cell>
        </row>
        <row r="65">
          <cell r="A65">
            <v>429</v>
          </cell>
          <cell r="B65">
            <v>4071601803</v>
          </cell>
          <cell r="C65">
            <v>20040119</v>
          </cell>
          <cell r="D65">
            <v>20040120</v>
          </cell>
          <cell r="E65">
            <v>20040120</v>
          </cell>
          <cell r="F65">
            <v>71601803</v>
          </cell>
          <cell r="G65" t="str">
            <v>ﾕｳｹﾞﾝｶﾞｲｼｬKSｺｰﾎﾟﾚｰｼｮﾝ</v>
          </cell>
          <cell r="H65" t="str">
            <v>有限会社ＫＳコーポレーション</v>
          </cell>
          <cell r="I65">
            <v>8390809</v>
          </cell>
          <cell r="J65" t="str">
            <v>福岡県久留米市東合川１丁目３番９号</v>
          </cell>
          <cell r="K65" t="str">
            <v>0942-44-3315</v>
          </cell>
          <cell r="L65" t="str">
            <v>0942-43-8255</v>
          </cell>
          <cell r="M65" t="str">
            <v>営利法人</v>
          </cell>
          <cell r="N65" t="str">
            <v>ﾑﾗｶﾐ ﾐﾁﾀﾛｳ</v>
          </cell>
          <cell r="O65" t="str">
            <v>代表取締役</v>
          </cell>
          <cell r="P65" t="str">
            <v>ﾑﾗｶﾐ ﾐﾁﾀﾛｳ</v>
          </cell>
          <cell r="Q65" t="str">
            <v>村上　道太郎</v>
          </cell>
          <cell r="R65">
            <v>8300025</v>
          </cell>
          <cell r="S65" t="str">
            <v>福岡県久留米市瀬下町１番地８</v>
          </cell>
          <cell r="T65" t="str">
            <v>ﾕｳｹﾞﾝｶﾞｲｼｬKSｺｰﾎﾟﾚｰｼｮﾝ</v>
          </cell>
          <cell r="U65" t="str">
            <v>有限会社ＫＳコーポレーション</v>
          </cell>
          <cell r="V65">
            <v>8390809</v>
          </cell>
          <cell r="W65" t="str">
            <v>福岡県久留米市東合川１丁目３番９号</v>
          </cell>
          <cell r="X65" t="str">
            <v>0942-44-3315</v>
          </cell>
          <cell r="Y65">
            <v>4071601803</v>
          </cell>
          <cell r="Z65">
            <v>20040119</v>
          </cell>
          <cell r="AA65">
            <v>20040121</v>
          </cell>
          <cell r="AB65" t="str">
            <v>0942-43-8255</v>
          </cell>
          <cell r="AC65">
            <v>20040121</v>
          </cell>
          <cell r="AD65" t="str">
            <v>ｸﾎﾞﾔﾏ ﾕﾐｴ</v>
          </cell>
          <cell r="AE65" t="str">
            <v>窪山　由美江</v>
          </cell>
          <cell r="AF65">
            <v>8300052</v>
          </cell>
          <cell r="AG65" t="str">
            <v>福岡県久留米市上津町１８３０番地１０</v>
          </cell>
          <cell r="AH65" t="str">
            <v>有限会社窪山運送店</v>
          </cell>
          <cell r="AI65">
            <v>0</v>
          </cell>
          <cell r="AJ65">
            <v>1</v>
          </cell>
          <cell r="AK65">
            <v>1</v>
          </cell>
          <cell r="AL65">
            <v>20040120</v>
          </cell>
          <cell r="AM65" t="str">
            <v>0942-44-3315</v>
          </cell>
          <cell r="AN65" t="str">
            <v>0942-43-8255</v>
          </cell>
          <cell r="AO65">
            <v>20040121</v>
          </cell>
          <cell r="AP65" t="str">
            <v>ｸﾎﾞﾔﾏ ﾕﾐｴ</v>
          </cell>
          <cell r="AQ65" t="str">
            <v>窪山　由美江</v>
          </cell>
          <cell r="AR65">
            <v>8300052</v>
          </cell>
          <cell r="AS65" t="str">
            <v>福岡県久留米市上津町１８３０番地１０</v>
          </cell>
          <cell r="AT65" t="str">
            <v>別添運営規程に定める料金表のとおり</v>
          </cell>
          <cell r="AU65" t="str">
            <v>有限会社窪山運送店</v>
          </cell>
          <cell r="AV65" t="str">
            <v>別添運営規程に定める料金表のとおり</v>
          </cell>
          <cell r="AW65">
            <v>0</v>
          </cell>
          <cell r="AX65">
            <v>1</v>
          </cell>
          <cell r="AY65">
            <v>1</v>
          </cell>
          <cell r="AZ65">
            <v>1</v>
          </cell>
          <cell r="BA65">
            <v>1</v>
          </cell>
          <cell r="BB65">
            <v>1</v>
          </cell>
          <cell r="BC65">
            <v>0</v>
          </cell>
          <cell r="BD65">
            <v>0</v>
          </cell>
          <cell r="BE65" t="str">
            <v>８月１３日～１５日、１２月２８日～１月５日</v>
          </cell>
          <cell r="BF65">
            <v>0.375</v>
          </cell>
          <cell r="BG65">
            <v>0.70833333333333337</v>
          </cell>
          <cell r="BH65">
            <v>2</v>
          </cell>
          <cell r="BI65">
            <v>0</v>
          </cell>
          <cell r="BJ65">
            <v>0</v>
          </cell>
          <cell r="BK65">
            <v>0</v>
          </cell>
          <cell r="BL65">
            <v>2</v>
          </cell>
          <cell r="BM65" t="str">
            <v>別添運営規程に定める料金表のとおり</v>
          </cell>
          <cell r="BN65" t="str">
            <v>別添運営規程に定める料金表のとおり</v>
          </cell>
          <cell r="BO65" t="str">
            <v>別添運営規程に定める料金表のとおり</v>
          </cell>
          <cell r="BP65" t="str">
            <v>久留米市</v>
          </cell>
          <cell r="BQ65">
            <v>40203</v>
          </cell>
          <cell r="BR65" t="str">
            <v>大牟田市</v>
          </cell>
          <cell r="BS65">
            <v>40202</v>
          </cell>
          <cell r="BT65" t="str">
            <v>柳川市</v>
          </cell>
          <cell r="BU65">
            <v>40207</v>
          </cell>
          <cell r="BV65" t="str">
            <v>八女市</v>
          </cell>
          <cell r="BW65">
            <v>40210</v>
          </cell>
          <cell r="BX65" t="str">
            <v>筑後市</v>
          </cell>
          <cell r="BY65">
            <v>40211</v>
          </cell>
          <cell r="BZ65" t="str">
            <v>大川市、小郡市、筑紫野市、浮羽郡、三井郡、三潴郡、八女郡、山門郡、三池郡、鳥栖市、基山町</v>
          </cell>
          <cell r="CA65" t="str">
            <v>久留米市  大牟田市  柳川市  八女市  筑後市  大川市、小郡市、筑紫野市、浮羽郡、三井郡、三潴郡、八女郡、山門郡、三池郡、鳥栖市、基山町</v>
          </cell>
          <cell r="CB65">
            <v>2</v>
          </cell>
          <cell r="CC65">
            <v>0</v>
          </cell>
          <cell r="CD65">
            <v>0</v>
          </cell>
          <cell r="CE65">
            <v>0</v>
          </cell>
          <cell r="CF65">
            <v>2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1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T65" t="str">
            <v>営業日：月～金（祝日を除く）　　年間の休日：８月１３日～１５日、１２月２８日～１月５日</v>
          </cell>
          <cell r="CU65" t="str">
            <v>９時～１７時</v>
          </cell>
          <cell r="CV65" t="str">
            <v>久留米市  大牟田市  柳川市  八女市  筑後市  大川市、小郡市、筑紫野市、浮羽郡、三井郡、三潴郡、八女郡、山門郡、三池郡、鳥栖市、基山町</v>
          </cell>
          <cell r="CX65" t="str">
            <v>９時～１７時</v>
          </cell>
          <cell r="CY65" t="str">
            <v/>
          </cell>
          <cell r="CZ65">
            <v>0</v>
          </cell>
          <cell r="DA65">
            <v>5</v>
          </cell>
          <cell r="DB65">
            <v>0</v>
          </cell>
          <cell r="DC65">
            <v>0</v>
          </cell>
        </row>
        <row r="66">
          <cell r="A66">
            <v>430</v>
          </cell>
          <cell r="B66">
            <v>4070001161</v>
          </cell>
          <cell r="C66">
            <v>20040119</v>
          </cell>
          <cell r="D66">
            <v>20040123</v>
          </cell>
          <cell r="E66">
            <v>20040123</v>
          </cell>
          <cell r="F66">
            <v>70001161</v>
          </cell>
          <cell r="G66" t="str">
            <v>ﾕｳｹﾞﾝｶﾞｲｼｬｶｲｺﾞｾﾝﾀｰﾅｺﾞﾐ</v>
          </cell>
          <cell r="H66" t="str">
            <v>有限会社介護センターなごみ</v>
          </cell>
          <cell r="I66">
            <v>8240222</v>
          </cell>
          <cell r="J66" t="str">
            <v>福岡県京都郡犀川町大村２２８番地の４</v>
          </cell>
          <cell r="K66" t="str">
            <v>0930-42-0182</v>
          </cell>
          <cell r="L66" t="str">
            <v>0930-42-0193</v>
          </cell>
          <cell r="M66" t="str">
            <v>営利法人</v>
          </cell>
          <cell r="N66" t="str">
            <v>ｽｴﾋﾛ ｶﾂﾐ</v>
          </cell>
          <cell r="O66" t="str">
            <v>代表取締役</v>
          </cell>
          <cell r="P66" t="str">
            <v>ｽｴﾋﾛ ｶﾂﾐ</v>
          </cell>
          <cell r="Q66" t="str">
            <v>末廣　克己</v>
          </cell>
          <cell r="R66">
            <v>8240222</v>
          </cell>
          <cell r="S66" t="str">
            <v>福岡県京都郡犀川町大村２２８番地の４</v>
          </cell>
          <cell r="T66" t="str">
            <v>ﾅｺﾞﾐﾌｸｼﾖｳｸﾞﾀｲﾖｼﾞｷﾞｮｳｼｮ</v>
          </cell>
          <cell r="U66" t="str">
            <v>なごみ福祉用具貸与事業所</v>
          </cell>
          <cell r="V66">
            <v>8240222</v>
          </cell>
          <cell r="W66" t="str">
            <v>福岡県京都郡犀川町大村２２８－４</v>
          </cell>
          <cell r="X66" t="str">
            <v>0930-42-0182</v>
          </cell>
          <cell r="Y66">
            <v>4070001161</v>
          </cell>
          <cell r="Z66">
            <v>20040119</v>
          </cell>
          <cell r="AA66">
            <v>20040201</v>
          </cell>
          <cell r="AB66" t="str">
            <v>0930-42-0193</v>
          </cell>
          <cell r="AC66">
            <v>20040201</v>
          </cell>
          <cell r="AD66" t="str">
            <v>ｽｴﾋﾛ ﾄﾐｴ</v>
          </cell>
          <cell r="AE66" t="str">
            <v>末廣　登美恵</v>
          </cell>
          <cell r="AF66">
            <v>8240222</v>
          </cell>
          <cell r="AG66" t="str">
            <v>福岡県京都郡犀川町大村２２８－４</v>
          </cell>
          <cell r="AH66" t="str">
            <v>有限会社介護センターなごみ</v>
          </cell>
          <cell r="AI66" t="str">
            <v>訪問介護事業所管理者</v>
          </cell>
          <cell r="AJ66">
            <v>0</v>
          </cell>
          <cell r="AK66">
            <v>1</v>
          </cell>
          <cell r="AL66">
            <v>20040123</v>
          </cell>
          <cell r="AM66" t="str">
            <v>0930-42-0182</v>
          </cell>
          <cell r="AN66" t="str">
            <v>0930-42-0193</v>
          </cell>
          <cell r="AO66">
            <v>20040201</v>
          </cell>
          <cell r="AP66" t="str">
            <v>ｽｴﾋﾛ ﾄﾐｴ</v>
          </cell>
          <cell r="AQ66" t="str">
            <v>末廣　登美恵</v>
          </cell>
          <cell r="AR66">
            <v>8240222</v>
          </cell>
          <cell r="AS66" t="str">
            <v>福岡県京都郡犀川町大村２２８－４</v>
          </cell>
          <cell r="AT66">
            <v>0.75</v>
          </cell>
          <cell r="AU66" t="str">
            <v>有限会社介護センターなごみ</v>
          </cell>
          <cell r="AV66" t="str">
            <v>訪問介護事業所管理者</v>
          </cell>
          <cell r="AW66">
            <v>0</v>
          </cell>
          <cell r="AX66">
            <v>1</v>
          </cell>
          <cell r="AY66">
            <v>1</v>
          </cell>
          <cell r="AZ66">
            <v>1</v>
          </cell>
          <cell r="BA66">
            <v>1</v>
          </cell>
          <cell r="BB66">
            <v>1</v>
          </cell>
          <cell r="BC66">
            <v>1</v>
          </cell>
          <cell r="BD66">
            <v>1</v>
          </cell>
          <cell r="BE66" t="str">
            <v>８月１５日、１２月２９日～１月３日</v>
          </cell>
          <cell r="BF66">
            <v>0.375</v>
          </cell>
          <cell r="BG66">
            <v>0.75</v>
          </cell>
          <cell r="BH66">
            <v>0.375</v>
          </cell>
          <cell r="BI66">
            <v>0.66666666666666663</v>
          </cell>
          <cell r="BJ66">
            <v>0.375</v>
          </cell>
          <cell r="BK66">
            <v>0.75</v>
          </cell>
          <cell r="BL66" t="str">
            <v>行橋市、鞍手郡、嘉穂郡、田川郡、京都郡</v>
          </cell>
          <cell r="BM66" t="str">
            <v>別添運営規程に定める料金表のとおり</v>
          </cell>
          <cell r="BN66" t="str">
            <v>別添運営規程に定める料金表のとおり</v>
          </cell>
          <cell r="BO66" t="str">
            <v>別添運営規程に定める料金表のとおり</v>
          </cell>
          <cell r="BP66" t="str">
            <v>北九州市</v>
          </cell>
          <cell r="BQ66">
            <v>40100</v>
          </cell>
          <cell r="BR66" t="str">
            <v>直方市</v>
          </cell>
          <cell r="BS66">
            <v>40204</v>
          </cell>
          <cell r="BT66" t="str">
            <v>飯塚市</v>
          </cell>
          <cell r="BU66">
            <v>40205</v>
          </cell>
          <cell r="BV66" t="str">
            <v>田川市</v>
          </cell>
          <cell r="BW66">
            <v>40206</v>
          </cell>
          <cell r="BX66" t="str">
            <v>山田市</v>
          </cell>
          <cell r="BY66">
            <v>40208</v>
          </cell>
          <cell r="BZ66" t="str">
            <v>行橋市、鞍手郡、嘉穂郡、田川郡、京都郡</v>
          </cell>
          <cell r="CA66">
            <v>1</v>
          </cell>
          <cell r="CB66">
            <v>2</v>
          </cell>
          <cell r="CC66">
            <v>0</v>
          </cell>
          <cell r="CD66">
            <v>0</v>
          </cell>
          <cell r="CE66">
            <v>0</v>
          </cell>
          <cell r="CF66">
            <v>2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T66" t="str">
            <v>営業日：月～土（祝日を含む）　　年間の休日：８月１５日、１２月２９日～１月３日</v>
          </cell>
          <cell r="CU66" t="str">
            <v>月～金曜：９時～１８時
土曜：９時～１６時</v>
          </cell>
          <cell r="CV66" t="str">
            <v>北九州市  直方市  飯塚市  田川市  山田市  行橋市、鞍手郡、嘉穂郡、田川郡、京都郡</v>
          </cell>
          <cell r="CX66" t="str">
            <v>９時～１８時</v>
          </cell>
          <cell r="CY66" t="str">
            <v>９時～１６時</v>
          </cell>
          <cell r="CZ66">
            <v>0</v>
          </cell>
          <cell r="DA66">
            <v>5</v>
          </cell>
          <cell r="DB66">
            <v>1</v>
          </cell>
          <cell r="DC66">
            <v>1</v>
          </cell>
        </row>
        <row r="67">
          <cell r="A67">
            <v>431</v>
          </cell>
          <cell r="B67">
            <v>4070401924</v>
          </cell>
          <cell r="C67">
            <v>20040119</v>
          </cell>
          <cell r="D67">
            <v>20040123</v>
          </cell>
          <cell r="E67">
            <v>20040123</v>
          </cell>
          <cell r="F67">
            <v>70401924</v>
          </cell>
          <cell r="G67" t="str">
            <v>ｶﾌﾞｼｷｶﾞｲｼｬﾊｰﾄｳｪﾙ</v>
          </cell>
          <cell r="H67" t="str">
            <v>株式会社ハートウェル</v>
          </cell>
          <cell r="I67">
            <v>6048804</v>
          </cell>
          <cell r="J67" t="str">
            <v>京都府京都市中京区壬生坊城町１２番１３清和大宮ビル６階</v>
          </cell>
          <cell r="K67" t="str">
            <v>075-813-8380</v>
          </cell>
          <cell r="L67" t="str">
            <v>075-813-8381</v>
          </cell>
          <cell r="M67" t="str">
            <v>営利法人</v>
          </cell>
          <cell r="N67" t="str">
            <v>ﾑﾗﾀ ｷﾖｶｽﾞ</v>
          </cell>
          <cell r="O67" t="str">
            <v>代表取締役</v>
          </cell>
          <cell r="P67" t="str">
            <v>ﾑﾗﾀ ｷﾖｶｽﾞ</v>
          </cell>
          <cell r="Q67" t="str">
            <v>村田　清和</v>
          </cell>
          <cell r="R67">
            <v>6100301</v>
          </cell>
          <cell r="S67" t="str">
            <v>京都府綴喜郡井手町多賀小字茶臼塚１２番地の２</v>
          </cell>
          <cell r="T67" t="str">
            <v>ｶﾌﾞｼｷｶﾞｲｼｬﾊｰﾄｳｪﾙｷﾀｷｭｳｼｭｳﾃﾝ</v>
          </cell>
          <cell r="U67" t="str">
            <v>株式会社ハートウェル北九州店</v>
          </cell>
          <cell r="V67">
            <v>8030801</v>
          </cell>
          <cell r="W67" t="str">
            <v>福岡県北九州市小倉北区西港町８９－６センコービル２階</v>
          </cell>
          <cell r="X67" t="str">
            <v>093-563-8020</v>
          </cell>
          <cell r="Y67">
            <v>4070401924</v>
          </cell>
          <cell r="Z67">
            <v>20040119</v>
          </cell>
          <cell r="AA67">
            <v>20040201</v>
          </cell>
          <cell r="AB67" t="str">
            <v>093-563-8025</v>
          </cell>
          <cell r="AC67">
            <v>20040201</v>
          </cell>
          <cell r="AD67" t="str">
            <v>ﾅｶｶﾞﾜ ﾄﾓｷ</v>
          </cell>
          <cell r="AE67" t="str">
            <v>中川　智喜</v>
          </cell>
          <cell r="AF67">
            <v>2240027</v>
          </cell>
          <cell r="AG67" t="str">
            <v>神奈川県横浜市都筑区大棚町６６番地リフレスＫ１　１０８号</v>
          </cell>
          <cell r="AH67" t="str">
            <v>専門相談員</v>
          </cell>
          <cell r="AI67">
            <v>0</v>
          </cell>
          <cell r="AJ67">
            <v>1</v>
          </cell>
          <cell r="AK67">
            <v>1</v>
          </cell>
          <cell r="AL67">
            <v>20040123</v>
          </cell>
          <cell r="AM67" t="str">
            <v>093-563-8020</v>
          </cell>
          <cell r="AN67" t="str">
            <v>093-563-8025</v>
          </cell>
          <cell r="AO67">
            <v>20040201</v>
          </cell>
          <cell r="AP67" t="str">
            <v>ﾅｶｶﾞﾜ ﾄﾓｷ</v>
          </cell>
          <cell r="AQ67" t="str">
            <v>中川　智喜</v>
          </cell>
          <cell r="AR67">
            <v>2240027</v>
          </cell>
          <cell r="AS67" t="str">
            <v>神奈川県横浜市都筑区大棚町６６番地リフレスＫ１　１０８号</v>
          </cell>
          <cell r="AT67" t="str">
            <v>専門相談員</v>
          </cell>
          <cell r="AU67">
            <v>0.72916666666666663</v>
          </cell>
          <cell r="AV67" t="str">
            <v>別添運営規程に定める料金表のとおり</v>
          </cell>
          <cell r="AW67">
            <v>0</v>
          </cell>
          <cell r="AX67">
            <v>1</v>
          </cell>
          <cell r="AY67">
            <v>1</v>
          </cell>
          <cell r="AZ67">
            <v>1</v>
          </cell>
          <cell r="BA67">
            <v>1</v>
          </cell>
          <cell r="BB67">
            <v>1</v>
          </cell>
          <cell r="BC67">
            <v>1</v>
          </cell>
          <cell r="BD67">
            <v>0</v>
          </cell>
          <cell r="BE67" t="str">
            <v>１２月３０日～１月３日</v>
          </cell>
          <cell r="BF67">
            <v>0.35416666666666669</v>
          </cell>
          <cell r="BG67">
            <v>0.72916666666666663</v>
          </cell>
          <cell r="BH67">
            <v>0.35416666666666669</v>
          </cell>
          <cell r="BI67">
            <v>0.72916666666666663</v>
          </cell>
          <cell r="BJ67">
            <v>1</v>
          </cell>
          <cell r="BK67">
            <v>3</v>
          </cell>
          <cell r="BL67">
            <v>0</v>
          </cell>
          <cell r="BM67" t="str">
            <v>別添運営規程に定める料金表のとおり</v>
          </cell>
          <cell r="BN67" t="str">
            <v>別添運営規程に定める料金表のとおり</v>
          </cell>
          <cell r="BO67" t="str">
            <v>別添運営規程に定める料金表のとおり</v>
          </cell>
          <cell r="BP67" t="str">
            <v>北九州市</v>
          </cell>
          <cell r="BQ67">
            <v>40100</v>
          </cell>
          <cell r="BR67" t="str">
            <v>直方市</v>
          </cell>
          <cell r="BS67">
            <v>40204</v>
          </cell>
          <cell r="BT67" t="str">
            <v>田川市</v>
          </cell>
          <cell r="BU67">
            <v>40206</v>
          </cell>
          <cell r="BV67" t="str">
            <v>山田市</v>
          </cell>
          <cell r="BW67">
            <v>40208</v>
          </cell>
          <cell r="BX67" t="str">
            <v>行橋市</v>
          </cell>
          <cell r="BY67">
            <v>40213</v>
          </cell>
          <cell r="BZ67" t="str">
            <v>豊前市、中間市、遠賀郡、田川郡、京都郡、築上郡</v>
          </cell>
          <cell r="CA67" t="str">
            <v>営業日：月～土（祝日を除く）　　年間の休日：１２月３０日～１月３日</v>
          </cell>
          <cell r="CB67">
            <v>1</v>
          </cell>
          <cell r="CC67">
            <v>3</v>
          </cell>
          <cell r="CD67">
            <v>0</v>
          </cell>
          <cell r="CE67">
            <v>0</v>
          </cell>
          <cell r="CF67">
            <v>2.8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T67" t="str">
            <v>営業日：月～土（祝日を除く）　　年間の休日：１２月３０日～１月３日</v>
          </cell>
          <cell r="CU67" t="str">
            <v>８時３０分～１７時３０分</v>
          </cell>
          <cell r="CV67" t="str">
            <v>北九州市  直方市  田川市  山田市  行橋市  豊前市、中間市、遠賀郡、田川郡、京都郡、築上郡</v>
          </cell>
          <cell r="CX67" t="str">
            <v>８時３０分～１７時３０分</v>
          </cell>
          <cell r="CY67" t="str">
            <v>８時３０分～１７時３０分</v>
          </cell>
          <cell r="CZ67">
            <v>0</v>
          </cell>
          <cell r="DA67">
            <v>5</v>
          </cell>
          <cell r="DB67">
            <v>1</v>
          </cell>
          <cell r="DC67">
            <v>0</v>
          </cell>
        </row>
        <row r="68">
          <cell r="A68">
            <v>432</v>
          </cell>
          <cell r="B68">
            <v>4071501516</v>
          </cell>
          <cell r="C68">
            <v>20040119</v>
          </cell>
          <cell r="D68">
            <v>20040123</v>
          </cell>
          <cell r="E68">
            <v>20040123</v>
          </cell>
          <cell r="F68">
            <v>71501516</v>
          </cell>
          <cell r="G68" t="str">
            <v>ﾀｲﾖｳｾﾗﾝﾄﾞｶﾌﾞｼｷｶﾞｲｼｬ</v>
          </cell>
          <cell r="H68" t="str">
            <v>太陽セランド株式会社</v>
          </cell>
          <cell r="I68">
            <v>8260042</v>
          </cell>
          <cell r="J68" t="str">
            <v>福岡県田川市川宮１２００番地</v>
          </cell>
          <cell r="K68" t="str">
            <v>0947-44-1895</v>
          </cell>
          <cell r="L68" t="str">
            <v>0947-44-2372</v>
          </cell>
          <cell r="M68" t="str">
            <v>営利法人</v>
          </cell>
          <cell r="N68" t="str">
            <v>ﾅｶｼﾏ ｹﾝｽｹ</v>
          </cell>
          <cell r="O68" t="str">
            <v>代表取締役</v>
          </cell>
          <cell r="P68" t="str">
            <v>ﾅｶｼﾏ ｹﾝｽｹ</v>
          </cell>
          <cell r="Q68" t="str">
            <v>中島　健介</v>
          </cell>
          <cell r="R68">
            <v>8100064</v>
          </cell>
          <cell r="S68" t="str">
            <v>福岡県福岡市中央区地行４丁目８番５号</v>
          </cell>
          <cell r="T68" t="str">
            <v>ﾀｲﾖｳｾﾗﾝﾄﾞｶﾌﾞｼｷｶﾞｲｼｬｵｵﾑﾀｴｲｷﾞｮｳｼｮ</v>
          </cell>
          <cell r="U68" t="str">
            <v>太陽セランド株式会社大牟田営業所</v>
          </cell>
          <cell r="V68">
            <v>8360054</v>
          </cell>
          <cell r="W68" t="str">
            <v>福岡県大牟田市天領町３丁目６－１３</v>
          </cell>
          <cell r="X68" t="str">
            <v>0944-59-1488</v>
          </cell>
          <cell r="Y68">
            <v>4071501516</v>
          </cell>
          <cell r="Z68">
            <v>20040119</v>
          </cell>
          <cell r="AA68">
            <v>20040201</v>
          </cell>
          <cell r="AB68" t="str">
            <v>0944-59-1481</v>
          </cell>
          <cell r="AC68">
            <v>20040201</v>
          </cell>
          <cell r="AD68" t="str">
            <v>ｵｵｽﾐ ﾀﾂｵ</v>
          </cell>
          <cell r="AE68" t="str">
            <v>大住　龍雄</v>
          </cell>
          <cell r="AF68">
            <v>8410067</v>
          </cell>
          <cell r="AG68" t="str">
            <v>佐賀県鳥栖市西田町２１２番地シャンリジェールⅠ２０１号</v>
          </cell>
          <cell r="AH68" t="str">
            <v>専門相談員</v>
          </cell>
          <cell r="AI68">
            <v>0</v>
          </cell>
          <cell r="AJ68">
            <v>1</v>
          </cell>
          <cell r="AK68">
            <v>1</v>
          </cell>
          <cell r="AL68">
            <v>20040123</v>
          </cell>
          <cell r="AM68" t="str">
            <v>0944-59-1488</v>
          </cell>
          <cell r="AN68" t="str">
            <v>0944-59-1481</v>
          </cell>
          <cell r="AO68">
            <v>20040201</v>
          </cell>
          <cell r="AP68" t="str">
            <v>ｵｵｽﾐ ﾀﾂｵ</v>
          </cell>
          <cell r="AQ68" t="str">
            <v>大住　龍雄</v>
          </cell>
          <cell r="AR68">
            <v>8410067</v>
          </cell>
          <cell r="AS68" t="str">
            <v>佐賀県鳥栖市西田町２１２番地シャンリジェールⅠ２０１号</v>
          </cell>
          <cell r="AT68" t="str">
            <v>専門相談員</v>
          </cell>
          <cell r="AU68">
            <v>0.72916666666666663</v>
          </cell>
          <cell r="AV68">
            <v>0.35416666666666669</v>
          </cell>
          <cell r="AW68">
            <v>0</v>
          </cell>
          <cell r="AX68">
            <v>1</v>
          </cell>
          <cell r="AY68">
            <v>1</v>
          </cell>
          <cell r="AZ68">
            <v>1</v>
          </cell>
          <cell r="BA68">
            <v>1</v>
          </cell>
          <cell r="BB68">
            <v>1</v>
          </cell>
          <cell r="BC68">
            <v>1</v>
          </cell>
          <cell r="BD68">
            <v>1</v>
          </cell>
          <cell r="BE68" t="str">
            <v>１月１日、２日</v>
          </cell>
          <cell r="BF68">
            <v>0.35416666666666669</v>
          </cell>
          <cell r="BG68">
            <v>0.72916666666666663</v>
          </cell>
          <cell r="BH68">
            <v>0.35416666666666669</v>
          </cell>
          <cell r="BI68">
            <v>0.72916666666666663</v>
          </cell>
          <cell r="BJ68">
            <v>0.35416666666666669</v>
          </cell>
          <cell r="BK68">
            <v>0.72916666666666663</v>
          </cell>
          <cell r="BL68">
            <v>2</v>
          </cell>
          <cell r="BM68" t="str">
            <v>別添運営規程に定める料金表のとおり</v>
          </cell>
          <cell r="BN68" t="str">
            <v>別添運営規程に定める料金表のとおり</v>
          </cell>
          <cell r="BO68" t="str">
            <v>別添運営規程に定める料金表のとおり</v>
          </cell>
          <cell r="BP68" t="str">
            <v>大牟田市</v>
          </cell>
          <cell r="BQ68">
            <v>40202</v>
          </cell>
          <cell r="BR68" t="str">
            <v>柳川市</v>
          </cell>
          <cell r="BS68">
            <v>40207</v>
          </cell>
          <cell r="BT68" t="str">
            <v>八女市</v>
          </cell>
          <cell r="BU68">
            <v>40210</v>
          </cell>
          <cell r="BV68" t="str">
            <v>筑後市</v>
          </cell>
          <cell r="BW68">
            <v>40211</v>
          </cell>
          <cell r="BX68" t="str">
            <v>大川市</v>
          </cell>
          <cell r="BY68">
            <v>40212</v>
          </cell>
          <cell r="BZ68" t="str">
            <v>三潴郡、八女郡、山門郡、三池郡、浮羽郡</v>
          </cell>
          <cell r="CA68">
            <v>1</v>
          </cell>
          <cell r="CB68">
            <v>2</v>
          </cell>
          <cell r="CC68">
            <v>1</v>
          </cell>
          <cell r="CD68">
            <v>0</v>
          </cell>
          <cell r="CE68">
            <v>0</v>
          </cell>
          <cell r="CF68">
            <v>2.5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T68" t="str">
            <v>営業日：月～土（祝日を含む）　　年間の休日：１月１日、２日</v>
          </cell>
          <cell r="CU68" t="str">
            <v>８時３０分～１７時３０分</v>
          </cell>
          <cell r="CV68" t="str">
            <v>大牟田市  柳川市  八女市  筑後市  大川市  三潴郡、八女郡、山門郡、三池郡、浮羽郡</v>
          </cell>
          <cell r="CX68" t="str">
            <v>８時３０分～１７時３０分</v>
          </cell>
          <cell r="CY68" t="str">
            <v>８時３０分～１７時３０分</v>
          </cell>
          <cell r="CZ68">
            <v>0</v>
          </cell>
          <cell r="DA68">
            <v>5</v>
          </cell>
          <cell r="DB68">
            <v>1</v>
          </cell>
          <cell r="DC68">
            <v>1</v>
          </cell>
        </row>
        <row r="69">
          <cell r="A69">
            <v>433</v>
          </cell>
          <cell r="B69">
            <v>4071700688</v>
          </cell>
          <cell r="C69">
            <v>20040119</v>
          </cell>
          <cell r="D69">
            <v>20040123</v>
          </cell>
          <cell r="E69">
            <v>20040123</v>
          </cell>
          <cell r="F69">
            <v>71700688</v>
          </cell>
          <cell r="G69" t="str">
            <v>ｶﾌﾞｼｷｶﾞｲｼｬｶｲｺﾞｻｰﾋﾞｽﾜｶﾊﾞ</v>
          </cell>
          <cell r="H69" t="str">
            <v>株式会社介護サービスわかば</v>
          </cell>
          <cell r="I69">
            <v>8220015</v>
          </cell>
          <cell r="J69" t="str">
            <v>福岡県直方市新町２丁目５番２２号</v>
          </cell>
          <cell r="K69" t="str">
            <v>0949-22-0808</v>
          </cell>
          <cell r="L69" t="str">
            <v>0949-22-0809</v>
          </cell>
          <cell r="M69" t="str">
            <v>営利法人</v>
          </cell>
          <cell r="N69" t="str">
            <v>ｲﾜﾓﾄ ｳｼｵ</v>
          </cell>
          <cell r="O69" t="str">
            <v>代表取締役</v>
          </cell>
          <cell r="P69" t="str">
            <v>ｲﾜﾓﾄ ｳｼｵ</v>
          </cell>
          <cell r="Q69" t="str">
            <v>岩本　卯支男</v>
          </cell>
          <cell r="R69">
            <v>8230011</v>
          </cell>
          <cell r="S69" t="str">
            <v>福岡県鞍手郡宮田町宮田２０６番地の６</v>
          </cell>
          <cell r="T69" t="str">
            <v>ｶﾌﾞｼｷｶﾞｲｼｬｶｲｺﾞｻｰﾋﾞｽﾜｶﾊﾞ</v>
          </cell>
          <cell r="U69" t="str">
            <v>株式会社介護サービスわかば</v>
          </cell>
          <cell r="V69">
            <v>8220015</v>
          </cell>
          <cell r="W69" t="str">
            <v>福岡県直方市新町２丁目５番２２号</v>
          </cell>
          <cell r="X69" t="str">
            <v>0949-22-0808</v>
          </cell>
          <cell r="Y69">
            <v>4071700688</v>
          </cell>
          <cell r="Z69">
            <v>20040119</v>
          </cell>
          <cell r="AA69">
            <v>20040201</v>
          </cell>
          <cell r="AB69" t="str">
            <v>0949-22-0809</v>
          </cell>
          <cell r="AC69">
            <v>20040201</v>
          </cell>
          <cell r="AD69" t="str">
            <v>ｲﾜﾓﾄ ｳｼｵ</v>
          </cell>
          <cell r="AE69" t="str">
            <v>岩本　卯支男</v>
          </cell>
          <cell r="AF69">
            <v>8230011</v>
          </cell>
          <cell r="AG69" t="str">
            <v>福岡県鞍手郡宮田町宮田２０６番地の６</v>
          </cell>
          <cell r="AH69">
            <v>0</v>
          </cell>
          <cell r="AI69">
            <v>1</v>
          </cell>
          <cell r="AJ69">
            <v>1</v>
          </cell>
          <cell r="AK69">
            <v>1</v>
          </cell>
          <cell r="AL69">
            <v>20040123</v>
          </cell>
          <cell r="AM69" t="str">
            <v>0949-22-0808</v>
          </cell>
          <cell r="AN69" t="str">
            <v>0949-22-0809</v>
          </cell>
          <cell r="AO69">
            <v>20040201</v>
          </cell>
          <cell r="AP69" t="str">
            <v>ｲﾜﾓﾄ ｳｼｵ</v>
          </cell>
          <cell r="AQ69" t="str">
            <v>岩本　卯支男</v>
          </cell>
          <cell r="AR69">
            <v>8230011</v>
          </cell>
          <cell r="AS69" t="str">
            <v>福岡県鞍手郡宮田町宮田２０６番地の６</v>
          </cell>
          <cell r="AT69" t="str">
            <v>別添運営規程に定める料金表のとおり</v>
          </cell>
          <cell r="AU69" t="str">
            <v>別添運営規程に定める料金表のとおり</v>
          </cell>
          <cell r="AV69" t="str">
            <v>福岡県内（離島を除く）</v>
          </cell>
          <cell r="AW69">
            <v>0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0</v>
          </cell>
          <cell r="BD69">
            <v>0</v>
          </cell>
          <cell r="BE69" t="str">
            <v>１２月３１日～１月４日、８月１３日～１６日</v>
          </cell>
          <cell r="BF69">
            <v>0.35416666666666669</v>
          </cell>
          <cell r="BG69">
            <v>0.72916666666666663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 t="str">
            <v>別添運営規程に定める料金表のとおり</v>
          </cell>
          <cell r="BN69" t="str">
            <v>別添運営規程に定める料金表のとおり</v>
          </cell>
          <cell r="BO69" t="str">
            <v>別添運営規程に定める料金表のとおり</v>
          </cell>
          <cell r="BP69" t="str">
            <v>福岡県内（離島を除く）</v>
          </cell>
          <cell r="BQ69" t="str">
            <v>８時３０分～１７時３０分</v>
          </cell>
          <cell r="BR69" t="str">
            <v/>
          </cell>
          <cell r="BS69">
            <v>0</v>
          </cell>
          <cell r="BT69">
            <v>5</v>
          </cell>
          <cell r="BU69">
            <v>0</v>
          </cell>
          <cell r="BV69">
            <v>0</v>
          </cell>
          <cell r="BZ69" t="str">
            <v>福岡県内（離島を除く）</v>
          </cell>
          <cell r="CB69">
            <v>2</v>
          </cell>
          <cell r="CC69">
            <v>0</v>
          </cell>
          <cell r="CD69">
            <v>0</v>
          </cell>
          <cell r="CE69">
            <v>0</v>
          </cell>
          <cell r="CF69">
            <v>2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T69" t="str">
            <v>営業日：月～金（祝日を除く）　　年間の休日：１２月３１日～１月４日、８月１３日～１６日</v>
          </cell>
          <cell r="CU69" t="str">
            <v>８時３０分～１７時３０分</v>
          </cell>
          <cell r="CV69" t="str">
            <v>福岡県内（離島を除く）</v>
          </cell>
          <cell r="CX69" t="str">
            <v>８時３０分～１７時３０分</v>
          </cell>
          <cell r="CY69" t="str">
            <v/>
          </cell>
          <cell r="CZ69">
            <v>0</v>
          </cell>
          <cell r="DA69">
            <v>5</v>
          </cell>
          <cell r="DB69">
            <v>0</v>
          </cell>
          <cell r="DC69">
            <v>0</v>
          </cell>
        </row>
        <row r="70">
          <cell r="A70">
            <v>434</v>
          </cell>
          <cell r="B70">
            <v>4073100416</v>
          </cell>
          <cell r="C70">
            <v>20040119</v>
          </cell>
          <cell r="D70">
            <v>20040123</v>
          </cell>
          <cell r="E70">
            <v>20040123</v>
          </cell>
          <cell r="F70">
            <v>73100416</v>
          </cell>
          <cell r="G70" t="str">
            <v>ｶﾌﾞｼｷｶﾞｲｼｬﾎｰﾑｹｱﾌｸｵｶ</v>
          </cell>
          <cell r="H70" t="str">
            <v>株式会社ホームケアふくおか</v>
          </cell>
          <cell r="I70">
            <v>8160845</v>
          </cell>
          <cell r="J70" t="str">
            <v>福岡県春日市白水ケ丘１丁目２５番地</v>
          </cell>
          <cell r="K70" t="str">
            <v>092-502-0321</v>
          </cell>
          <cell r="L70" t="str">
            <v>092-584-3011</v>
          </cell>
          <cell r="M70" t="str">
            <v>営利法人</v>
          </cell>
          <cell r="N70" t="str">
            <v>ｲﾉｸﾞﾁ ｹﾝｼﾞ</v>
          </cell>
          <cell r="O70" t="str">
            <v>代表取締役</v>
          </cell>
          <cell r="P70" t="str">
            <v>ｲﾉｸﾞﾁ ｹﾝｼﾞ</v>
          </cell>
          <cell r="Q70" t="str">
            <v>井口　謙氏</v>
          </cell>
          <cell r="R70">
            <v>8160807</v>
          </cell>
          <cell r="S70" t="str">
            <v>福岡県春日市宝町４丁目１８番地３－８０３</v>
          </cell>
          <cell r="T70" t="str">
            <v>ﾏﾂｼﾀﾃﾞﾝｺｳｴｲｼﾞﾌﾘｰｶｲｺﾞﾁｪｰﾝﾌｸｵｶﾐﾅﾐﾃﾝ</v>
          </cell>
          <cell r="U70" t="str">
            <v>松下電工エイジフリー介護チェーン福岡南</v>
          </cell>
          <cell r="V70">
            <v>8160845</v>
          </cell>
          <cell r="W70" t="str">
            <v>福岡県春日市白水ケ丘１丁目２５番地</v>
          </cell>
          <cell r="X70" t="str">
            <v>092-502-0321</v>
          </cell>
          <cell r="Y70">
            <v>4073100416</v>
          </cell>
          <cell r="Z70">
            <v>20040119</v>
          </cell>
          <cell r="AA70">
            <v>20040201</v>
          </cell>
          <cell r="AB70" t="str">
            <v>092-584-3011</v>
          </cell>
          <cell r="AC70">
            <v>20040201</v>
          </cell>
          <cell r="AD70" t="str">
            <v>ｲﾉｸﾞﾁ ｹﾝｼﾞ</v>
          </cell>
          <cell r="AE70" t="str">
            <v>井口　謙氏</v>
          </cell>
          <cell r="AF70">
            <v>8160807</v>
          </cell>
          <cell r="AG70" t="str">
            <v>福岡県春日市宝町４丁目１８－３－３０３</v>
          </cell>
          <cell r="AH70" t="str">
            <v>専門相談員</v>
          </cell>
          <cell r="AI70">
            <v>0</v>
          </cell>
          <cell r="AJ70">
            <v>1</v>
          </cell>
          <cell r="AK70">
            <v>1</v>
          </cell>
          <cell r="AL70">
            <v>20040123</v>
          </cell>
          <cell r="AM70" t="str">
            <v>092-502-0321</v>
          </cell>
          <cell r="AN70" t="str">
            <v>092-584-3011</v>
          </cell>
          <cell r="AO70">
            <v>20040201</v>
          </cell>
          <cell r="AP70" t="str">
            <v>ｲﾉｸﾞﾁ ｹﾝｼﾞ</v>
          </cell>
          <cell r="AQ70" t="str">
            <v>井口　謙氏</v>
          </cell>
          <cell r="AR70">
            <v>8160807</v>
          </cell>
          <cell r="AS70" t="str">
            <v>福岡県春日市宝町４丁目１８－３－３０３</v>
          </cell>
          <cell r="AT70" t="str">
            <v>専門相談員</v>
          </cell>
          <cell r="AU70">
            <v>0.625</v>
          </cell>
          <cell r="AV70" t="str">
            <v>別添運営規程に定める料金表のとおり</v>
          </cell>
          <cell r="AW70">
            <v>0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  <cell r="BB70">
            <v>1</v>
          </cell>
          <cell r="BC70">
            <v>1</v>
          </cell>
          <cell r="BD70">
            <v>0</v>
          </cell>
          <cell r="BE70" t="str">
            <v>８月１３日～１６日、１２月３０日～１月３日</v>
          </cell>
          <cell r="BF70">
            <v>0.375</v>
          </cell>
          <cell r="BG70">
            <v>0.70833333333333337</v>
          </cell>
          <cell r="BH70">
            <v>0.375</v>
          </cell>
          <cell r="BI70">
            <v>0.625</v>
          </cell>
          <cell r="BJ70">
            <v>3</v>
          </cell>
          <cell r="BK70">
            <v>2</v>
          </cell>
          <cell r="BL70">
            <v>0</v>
          </cell>
          <cell r="BM70" t="str">
            <v>別添運営規程に定める料金表のとおり</v>
          </cell>
          <cell r="BN70" t="str">
            <v>別添運営規程に定める料金表のとおり</v>
          </cell>
          <cell r="BO70" t="str">
            <v>別添運営規程に定める料金表のとおり</v>
          </cell>
          <cell r="BP70" t="str">
            <v>福岡市</v>
          </cell>
          <cell r="BQ70">
            <v>40130</v>
          </cell>
          <cell r="BR70" t="str">
            <v>筑紫野市</v>
          </cell>
          <cell r="BS70">
            <v>40217</v>
          </cell>
          <cell r="BT70" t="str">
            <v>春日市</v>
          </cell>
          <cell r="BU70">
            <v>40218</v>
          </cell>
          <cell r="BV70" t="str">
            <v>大野城市</v>
          </cell>
          <cell r="BW70">
            <v>40219</v>
          </cell>
          <cell r="BX70" t="str">
            <v>太宰府市</v>
          </cell>
          <cell r="BY70">
            <v>40221</v>
          </cell>
          <cell r="BZ70" t="str">
            <v>古賀市、筑紫郡、粕屋郡</v>
          </cell>
          <cell r="CA70" t="str">
            <v>営業日：月～土（祝日を除く）　　年間の休日：８月１３日～１６日、１２月３０日～１月３日</v>
          </cell>
          <cell r="CB70">
            <v>3</v>
          </cell>
          <cell r="CC70">
            <v>2</v>
          </cell>
          <cell r="CD70">
            <v>0</v>
          </cell>
          <cell r="CE70">
            <v>0</v>
          </cell>
          <cell r="CF70">
            <v>4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T70" t="str">
            <v>営業日：月～土（祝日を除く）　　年間の休日：８月１３日～１６日、１２月３０日～１月３日</v>
          </cell>
          <cell r="CU70" t="str">
            <v>平日：９時～１７時
土曜：９時～１５時</v>
          </cell>
          <cell r="CV70" t="str">
            <v>福岡市  筑紫野市  春日市  大野城市  太宰府市  古賀市、筑紫郡、粕屋郡</v>
          </cell>
          <cell r="CX70" t="str">
            <v>９時～１７時</v>
          </cell>
          <cell r="CY70" t="str">
            <v>９時～１５時</v>
          </cell>
          <cell r="CZ70">
            <v>0</v>
          </cell>
          <cell r="DA70">
            <v>5</v>
          </cell>
          <cell r="DB70">
            <v>1</v>
          </cell>
          <cell r="DC70">
            <v>0</v>
          </cell>
        </row>
        <row r="71">
          <cell r="A71">
            <v>435</v>
          </cell>
          <cell r="B71">
            <v>4078800119</v>
          </cell>
          <cell r="C71">
            <v>20040119</v>
          </cell>
          <cell r="D71">
            <v>20040123</v>
          </cell>
          <cell r="E71">
            <v>20040123</v>
          </cell>
          <cell r="F71">
            <v>78800119</v>
          </cell>
          <cell r="G71" t="str">
            <v>ﾕｳｹﾞﾝｶﾞｲｼｬﾏﾂﾓﾄﾌﾟﾗﾝﾆﾝｸﾞ</v>
          </cell>
          <cell r="H71" t="str">
            <v>有限会社松本プランニング</v>
          </cell>
          <cell r="I71">
            <v>8390242</v>
          </cell>
          <cell r="J71" t="str">
            <v>福岡県山門郡大和町豊原５９４番地１８</v>
          </cell>
          <cell r="K71" t="str">
            <v>0944-76-3702</v>
          </cell>
          <cell r="L71" t="str">
            <v>0944-76-3702</v>
          </cell>
          <cell r="M71" t="str">
            <v>営利法人</v>
          </cell>
          <cell r="N71" t="str">
            <v>ﾏﾂﾓﾄ ｺｳｾｲ</v>
          </cell>
          <cell r="O71" t="str">
            <v>代表取締役</v>
          </cell>
          <cell r="P71" t="str">
            <v>ﾏﾂﾓﾄ ｺｳｾｲ</v>
          </cell>
          <cell r="Q71" t="str">
            <v>松本　行生</v>
          </cell>
          <cell r="R71">
            <v>8390241</v>
          </cell>
          <cell r="S71" t="str">
            <v>福岡県山門郡大和町徳益４２０番地８</v>
          </cell>
          <cell r="T71" t="str">
            <v>ﾕｳｹﾞﾝｶﾞｲｼｬﾏﾂﾓﾄﾌﾟﾗﾝﾆﾝｸﾞ</v>
          </cell>
          <cell r="U71" t="str">
            <v>有限会社松本プランニング</v>
          </cell>
          <cell r="V71">
            <v>8390242</v>
          </cell>
          <cell r="W71" t="str">
            <v>福岡県山門郡大和町豊原５９４番地１８</v>
          </cell>
          <cell r="X71" t="str">
            <v>0944-76-3702</v>
          </cell>
          <cell r="Y71">
            <v>4078800119</v>
          </cell>
          <cell r="Z71">
            <v>20040119</v>
          </cell>
          <cell r="AA71">
            <v>20040201</v>
          </cell>
          <cell r="AB71" t="str">
            <v>0944-76-3702</v>
          </cell>
          <cell r="AC71">
            <v>20040201</v>
          </cell>
          <cell r="AD71" t="str">
            <v>ﾏﾂﾓﾄ ｺｳｾｲ</v>
          </cell>
          <cell r="AE71" t="str">
            <v>松本　行生</v>
          </cell>
          <cell r="AF71">
            <v>8390241</v>
          </cell>
          <cell r="AG71" t="str">
            <v>福岡県山門郡大和町徳益４２０番地８</v>
          </cell>
          <cell r="AH71" t="str">
            <v>専門相談員</v>
          </cell>
          <cell r="AI71" t="str">
            <v>有限会社松本プランニング</v>
          </cell>
          <cell r="AJ71" t="str">
            <v>家電製品販売</v>
          </cell>
          <cell r="AK71">
            <v>0</v>
          </cell>
          <cell r="AL71">
            <v>20040123</v>
          </cell>
          <cell r="AM71" t="str">
            <v>0944-76-3702</v>
          </cell>
          <cell r="AN71" t="str">
            <v>0944-76-3702</v>
          </cell>
          <cell r="AO71">
            <v>20040201</v>
          </cell>
          <cell r="AP71" t="str">
            <v>ﾏﾂﾓﾄ ｺｳｾｲ</v>
          </cell>
          <cell r="AQ71" t="str">
            <v>松本　行生</v>
          </cell>
          <cell r="AR71">
            <v>8390241</v>
          </cell>
          <cell r="AS71" t="str">
            <v>福岡県山門郡大和町徳益４２０番地８</v>
          </cell>
          <cell r="AT71" t="str">
            <v>専門相談員</v>
          </cell>
          <cell r="AU71" t="str">
            <v>有限会社松本プランニング</v>
          </cell>
          <cell r="AV71" t="str">
            <v>家電製品販売</v>
          </cell>
          <cell r="AW71">
            <v>0</v>
          </cell>
          <cell r="AX71">
            <v>1</v>
          </cell>
          <cell r="AY71">
            <v>1</v>
          </cell>
          <cell r="AZ71">
            <v>1</v>
          </cell>
          <cell r="BA71">
            <v>1</v>
          </cell>
          <cell r="BB71">
            <v>1</v>
          </cell>
          <cell r="BC71">
            <v>1</v>
          </cell>
          <cell r="BD71">
            <v>0</v>
          </cell>
          <cell r="BE71" t="str">
            <v>８月１３日～１６日　１月１日～５日</v>
          </cell>
          <cell r="BF71">
            <v>0.375</v>
          </cell>
          <cell r="BG71">
            <v>0.75</v>
          </cell>
          <cell r="BH71">
            <v>0.375</v>
          </cell>
          <cell r="BI71">
            <v>0.75</v>
          </cell>
          <cell r="BJ71">
            <v>40207</v>
          </cell>
          <cell r="BK71" t="str">
            <v>八女市、三潴郡、八女郡、山門郡、三池郡、荒尾市、南関町、長洲町、岱明町</v>
          </cell>
          <cell r="BL71">
            <v>2</v>
          </cell>
          <cell r="BM71" t="str">
            <v>別添運営規程に定める料金表のとおり</v>
          </cell>
          <cell r="BN71" t="str">
            <v>別添運営規程に定める料金表のとおり</v>
          </cell>
          <cell r="BO71" t="str">
            <v>別添運営規程に定める料金表のとおり</v>
          </cell>
          <cell r="BP71" t="str">
            <v>久留米市</v>
          </cell>
          <cell r="BQ71">
            <v>40203</v>
          </cell>
          <cell r="BR71" t="str">
            <v>筑後市</v>
          </cell>
          <cell r="BS71">
            <v>40211</v>
          </cell>
          <cell r="BT71" t="str">
            <v>大川市</v>
          </cell>
          <cell r="BU71">
            <v>40212</v>
          </cell>
          <cell r="BV71" t="str">
            <v>大牟田市</v>
          </cell>
          <cell r="BW71">
            <v>40202</v>
          </cell>
          <cell r="BX71" t="str">
            <v>柳川市</v>
          </cell>
          <cell r="BY71">
            <v>40207</v>
          </cell>
          <cell r="BZ71" t="str">
            <v>八女市、三潴郡、八女郡、山門郡、三池郡、荒尾市、南関町、長洲町、岱明町</v>
          </cell>
          <cell r="CA71">
            <v>1</v>
          </cell>
          <cell r="CB71">
            <v>2</v>
          </cell>
          <cell r="CC71">
            <v>1</v>
          </cell>
          <cell r="CD71">
            <v>0</v>
          </cell>
          <cell r="CE71">
            <v>0</v>
          </cell>
          <cell r="CF71">
            <v>2.5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T71" t="str">
            <v>営業日：月～土（祝日を除く）　　年間の休日：８月１３日～１６日　１月１日～５日</v>
          </cell>
          <cell r="CU71" t="str">
            <v>９時～１８時</v>
          </cell>
          <cell r="CV71" t="str">
            <v>久留米市  筑後市  大川市  大牟田市  柳川市  八女市、三潴郡、八女郡、山門郡、三池郡、荒尾市、南関町、長洲町、岱明町</v>
          </cell>
          <cell r="CX71" t="str">
            <v>９時～１８時</v>
          </cell>
          <cell r="CY71" t="str">
            <v>９時～１８時</v>
          </cell>
          <cell r="CZ71">
            <v>0</v>
          </cell>
          <cell r="DA71">
            <v>5</v>
          </cell>
          <cell r="DB71">
            <v>1</v>
          </cell>
          <cell r="DC71">
            <v>0</v>
          </cell>
        </row>
        <row r="72">
          <cell r="A72">
            <v>436</v>
          </cell>
          <cell r="B72">
            <v>4071401410</v>
          </cell>
          <cell r="C72">
            <v>20040120</v>
          </cell>
          <cell r="D72">
            <v>20040123</v>
          </cell>
          <cell r="E72">
            <v>20040123</v>
          </cell>
          <cell r="F72">
            <v>71401410</v>
          </cell>
          <cell r="G72" t="str">
            <v>ｶﾌﾞｼｷｶﾞｲｼｬｸﾘｽﾀﾙｶｲｺﾞｾﾝﾀｰ</v>
          </cell>
          <cell r="H72" t="str">
            <v>株式会社クリスタル介護センター</v>
          </cell>
          <cell r="I72">
            <v>1640013</v>
          </cell>
          <cell r="J72" t="str">
            <v>東京都中野区弥生町５丁目２０番７号</v>
          </cell>
          <cell r="K72" t="str">
            <v>03-5342-3301</v>
          </cell>
          <cell r="L72" t="str">
            <v>03-5342-4004</v>
          </cell>
          <cell r="M72" t="str">
            <v>営利法人</v>
          </cell>
          <cell r="N72" t="str">
            <v>ｼﾏｵｶ ｶﾞｸ</v>
          </cell>
          <cell r="O72" t="str">
            <v>代表取締役</v>
          </cell>
          <cell r="P72" t="str">
            <v>ｼﾏｵｶ ｶﾞｸ</v>
          </cell>
          <cell r="Q72" t="str">
            <v>嶋岡　学</v>
          </cell>
          <cell r="R72">
            <v>2120012</v>
          </cell>
          <cell r="S72" t="str">
            <v>神奈川県川崎市幸区中幸町４丁目１６番地１</v>
          </cell>
          <cell r="T72" t="str">
            <v>ｸﾘｽﾀﾙｶｲｺﾞｾﾝﾀｰｹﾞﾝｷｱﾗｴ</v>
          </cell>
          <cell r="U72" t="str">
            <v>クリスタル介護センターげんき荒江</v>
          </cell>
          <cell r="V72">
            <v>8140021</v>
          </cell>
          <cell r="W72" t="str">
            <v>福岡県福岡市早良区荒江３－１１－３５大産荒江ビル２Ｆ</v>
          </cell>
          <cell r="X72" t="str">
            <v>092-833-7580</v>
          </cell>
          <cell r="Y72">
            <v>4071401410</v>
          </cell>
          <cell r="Z72">
            <v>20040120</v>
          </cell>
          <cell r="AA72">
            <v>20040201</v>
          </cell>
          <cell r="AB72" t="str">
            <v>092-833-7581</v>
          </cell>
          <cell r="AC72">
            <v>20040201</v>
          </cell>
          <cell r="AD72" t="str">
            <v>ｻｻｷ ﾏｻﾅｵ</v>
          </cell>
          <cell r="AE72" t="str">
            <v>佐々木　雅尚</v>
          </cell>
          <cell r="AF72">
            <v>8150031</v>
          </cell>
          <cell r="AG72" t="str">
            <v>福岡県福岡市南区清水１－２３－１ヴェルジェ高宮東３０５号</v>
          </cell>
          <cell r="AH72">
            <v>1</v>
          </cell>
          <cell r="AI72">
            <v>1</v>
          </cell>
          <cell r="AJ72">
            <v>1</v>
          </cell>
          <cell r="AK72">
            <v>1</v>
          </cell>
          <cell r="AL72">
            <v>20040123</v>
          </cell>
          <cell r="AM72" t="str">
            <v>092-833-7580</v>
          </cell>
          <cell r="AN72" t="str">
            <v>092-833-7581</v>
          </cell>
          <cell r="AO72">
            <v>20040201</v>
          </cell>
          <cell r="AP72" t="str">
            <v>ｻｻｷ ﾏｻﾅｵ</v>
          </cell>
          <cell r="AQ72" t="str">
            <v>佐々木　雅尚</v>
          </cell>
          <cell r="AR72">
            <v>8150031</v>
          </cell>
          <cell r="AS72" t="str">
            <v>福岡県福岡市南区清水１－２３－１ヴェルジェ高宮東３０５号</v>
          </cell>
          <cell r="AT72">
            <v>0.75</v>
          </cell>
          <cell r="AU72">
            <v>0.375</v>
          </cell>
          <cell r="AV72">
            <v>0.75</v>
          </cell>
          <cell r="AW72">
            <v>1</v>
          </cell>
          <cell r="AX72">
            <v>1</v>
          </cell>
          <cell r="AY72">
            <v>1</v>
          </cell>
          <cell r="AZ72">
            <v>1</v>
          </cell>
          <cell r="BA72">
            <v>1</v>
          </cell>
          <cell r="BB72">
            <v>1</v>
          </cell>
          <cell r="BC72">
            <v>1</v>
          </cell>
          <cell r="BD72">
            <v>1</v>
          </cell>
          <cell r="BE72" t="str">
            <v>１２月３１日～１月３日</v>
          </cell>
          <cell r="BF72">
            <v>0.375</v>
          </cell>
          <cell r="BG72">
            <v>0.75</v>
          </cell>
          <cell r="BH72">
            <v>0.375</v>
          </cell>
          <cell r="BI72">
            <v>0.75</v>
          </cell>
          <cell r="BJ72">
            <v>0.375</v>
          </cell>
          <cell r="BK72">
            <v>0.75</v>
          </cell>
          <cell r="BL72">
            <v>0</v>
          </cell>
          <cell r="BM72" t="str">
            <v>別添運営規程に定める料金表のとおり</v>
          </cell>
          <cell r="BN72" t="str">
            <v>別添運営規程に定める料金表のとおり</v>
          </cell>
          <cell r="BO72" t="str">
            <v>別添運営規程に定める料金表のとおり</v>
          </cell>
          <cell r="BP72" t="str">
            <v>福岡市</v>
          </cell>
          <cell r="BQ72">
            <v>40130</v>
          </cell>
          <cell r="BR72" t="str">
            <v>筑紫野市</v>
          </cell>
          <cell r="BS72">
            <v>40217</v>
          </cell>
          <cell r="BT72" t="str">
            <v>春日市</v>
          </cell>
          <cell r="BU72">
            <v>40218</v>
          </cell>
          <cell r="BV72" t="str">
            <v>大野城市</v>
          </cell>
          <cell r="BW72">
            <v>40219</v>
          </cell>
          <cell r="BX72" t="str">
            <v>太宰府市</v>
          </cell>
          <cell r="BY72">
            <v>40221</v>
          </cell>
          <cell r="BZ72" t="str">
            <v>那珂川町</v>
          </cell>
          <cell r="CA72">
            <v>1</v>
          </cell>
          <cell r="CB72">
            <v>2</v>
          </cell>
          <cell r="CC72">
            <v>0</v>
          </cell>
          <cell r="CD72">
            <v>0</v>
          </cell>
          <cell r="CE72">
            <v>0</v>
          </cell>
          <cell r="CF72">
            <v>2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T72" t="str">
            <v>営業日：日～土（祝日を含む）　　年間の休日：１２月３１日～１月３日</v>
          </cell>
          <cell r="CU72" t="str">
            <v>９時～１８時</v>
          </cell>
          <cell r="CV72" t="str">
            <v>福岡市  筑紫野市  春日市  大野城市  太宰府市  那珂川町</v>
          </cell>
          <cell r="CX72" t="str">
            <v>９時～１８時</v>
          </cell>
          <cell r="CY72" t="str">
            <v>９時～１８時</v>
          </cell>
          <cell r="CZ72">
            <v>1</v>
          </cell>
          <cell r="DA72">
            <v>5</v>
          </cell>
          <cell r="DB72">
            <v>1</v>
          </cell>
          <cell r="DC72">
            <v>1</v>
          </cell>
        </row>
        <row r="73">
          <cell r="A73">
            <v>437</v>
          </cell>
          <cell r="B73">
            <v>4075900102</v>
          </cell>
          <cell r="C73">
            <v>20040202</v>
          </cell>
          <cell r="D73">
            <v>20040202</v>
          </cell>
          <cell r="E73">
            <v>20040202</v>
          </cell>
          <cell r="F73">
            <v>75900102</v>
          </cell>
          <cell r="G73" t="str">
            <v>ｱｻﾅﾕｳｹﾞﾝｶﾞｲｼｬ</v>
          </cell>
          <cell r="H73" t="str">
            <v>アサナ有限会社</v>
          </cell>
          <cell r="I73">
            <v>8200502</v>
          </cell>
          <cell r="J73" t="str">
            <v>福岡県嘉穂郡碓井町上臼井２８６番地の２</v>
          </cell>
          <cell r="K73" t="str">
            <v>0948-62-4488</v>
          </cell>
          <cell r="L73" t="str">
            <v>0948-62-4488</v>
          </cell>
          <cell r="M73" t="str">
            <v>営利法人</v>
          </cell>
          <cell r="N73" t="str">
            <v>ｻﾄｳ ﾏﾁｺ</v>
          </cell>
          <cell r="O73" t="str">
            <v>取締役</v>
          </cell>
          <cell r="P73" t="str">
            <v>ｻﾄｳ ﾏﾁｺ</v>
          </cell>
          <cell r="Q73" t="str">
            <v>佐藤　眞知子</v>
          </cell>
          <cell r="R73">
            <v>8200502</v>
          </cell>
          <cell r="S73" t="str">
            <v>福岡県嘉穂郡碓井町上臼井２８６番地の２</v>
          </cell>
          <cell r="T73" t="str">
            <v>ﾘﾝｺﾞﾌｸｼﾖｳｸﾞﾚﾝﾀﾙ</v>
          </cell>
          <cell r="U73" t="str">
            <v>りんご福祉用具レンタル</v>
          </cell>
          <cell r="V73">
            <v>8200502</v>
          </cell>
          <cell r="W73" t="str">
            <v>福岡県嘉穂郡碓井町上臼井２８７番地の１</v>
          </cell>
          <cell r="X73" t="str">
            <v>0948-62-5117</v>
          </cell>
          <cell r="Y73">
            <v>4075900102</v>
          </cell>
          <cell r="Z73">
            <v>20040202</v>
          </cell>
          <cell r="AA73">
            <v>20040201</v>
          </cell>
          <cell r="AB73" t="str">
            <v>0948-62-5117</v>
          </cell>
          <cell r="AC73">
            <v>20040201</v>
          </cell>
          <cell r="AD73" t="str">
            <v>ｻﾄｳ ﾌﾐｵ</v>
          </cell>
          <cell r="AE73" t="str">
            <v>佐藤　文雄</v>
          </cell>
          <cell r="AF73">
            <v>8200502</v>
          </cell>
          <cell r="AG73" t="str">
            <v>福岡県嘉穂郡碓井町上臼井２８６－２</v>
          </cell>
          <cell r="AH73">
            <v>0</v>
          </cell>
          <cell r="AI73">
            <v>1</v>
          </cell>
          <cell r="AJ73">
            <v>1</v>
          </cell>
          <cell r="AK73">
            <v>1</v>
          </cell>
          <cell r="AL73">
            <v>20040202</v>
          </cell>
          <cell r="AM73" t="str">
            <v>0948-62-5117</v>
          </cell>
          <cell r="AN73" t="str">
            <v>0948-62-5117</v>
          </cell>
          <cell r="AO73">
            <v>20040201</v>
          </cell>
          <cell r="AP73" t="str">
            <v>ｻﾄｳ ﾌﾐｵ</v>
          </cell>
          <cell r="AQ73" t="str">
            <v>佐藤　文雄</v>
          </cell>
          <cell r="AR73">
            <v>8200502</v>
          </cell>
          <cell r="AS73" t="str">
            <v>福岡県嘉穂郡碓井町上臼井２８６－２</v>
          </cell>
          <cell r="AT73" t="str">
            <v>別添運営規程に定める料金表のとおり</v>
          </cell>
          <cell r="AU73" t="str">
            <v>別添運営規程に定める料金表のとおり</v>
          </cell>
          <cell r="AV73" t="str">
            <v>福岡県（離島を除く）</v>
          </cell>
          <cell r="AW73">
            <v>0</v>
          </cell>
          <cell r="AX73">
            <v>1</v>
          </cell>
          <cell r="AY73">
            <v>1</v>
          </cell>
          <cell r="AZ73">
            <v>1</v>
          </cell>
          <cell r="BA73">
            <v>1</v>
          </cell>
          <cell r="BB73">
            <v>1</v>
          </cell>
          <cell r="BC73">
            <v>0</v>
          </cell>
          <cell r="BD73">
            <v>0</v>
          </cell>
          <cell r="BE73" t="str">
            <v>１２月３１日～１月３日、８月１３日～１５日</v>
          </cell>
          <cell r="BF73">
            <v>0.375</v>
          </cell>
          <cell r="BG73">
            <v>0.75</v>
          </cell>
          <cell r="BH73">
            <v>1</v>
          </cell>
          <cell r="BI73">
            <v>1</v>
          </cell>
          <cell r="BJ73">
            <v>1</v>
          </cell>
          <cell r="BK73">
            <v>1</v>
          </cell>
          <cell r="BL73">
            <v>1</v>
          </cell>
          <cell r="BM73" t="str">
            <v>別添運営規程に定める料金表のとおり</v>
          </cell>
          <cell r="BN73" t="str">
            <v>別添運営規程に定める料金表のとおり</v>
          </cell>
          <cell r="BO73" t="str">
            <v>別添運営規程に定める料金表のとおり</v>
          </cell>
          <cell r="BP73" t="str">
            <v>福岡県（離島を除く）</v>
          </cell>
          <cell r="BQ73" t="str">
            <v>９時～１８時</v>
          </cell>
          <cell r="BR73" t="str">
            <v/>
          </cell>
          <cell r="BS73">
            <v>0</v>
          </cell>
          <cell r="BT73">
            <v>5</v>
          </cell>
          <cell r="BU73">
            <v>0</v>
          </cell>
          <cell r="BV73">
            <v>0</v>
          </cell>
          <cell r="BZ73" t="str">
            <v>福岡県（離島を除く）</v>
          </cell>
          <cell r="CB73">
            <v>2</v>
          </cell>
          <cell r="CC73">
            <v>0</v>
          </cell>
          <cell r="CD73">
            <v>0</v>
          </cell>
          <cell r="CE73">
            <v>0</v>
          </cell>
          <cell r="CF73">
            <v>2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T73" t="str">
            <v>営業日：月～金（祝日を除く）　　年間の休日：１２月３１日～１月３日、８月１３日～１５日</v>
          </cell>
          <cell r="CU73" t="str">
            <v>９時～１８時</v>
          </cell>
          <cell r="CV73" t="str">
            <v>福岡県（離島を除く）</v>
          </cell>
          <cell r="CX73" t="str">
            <v>９時～１８時</v>
          </cell>
          <cell r="CY73" t="str">
            <v/>
          </cell>
          <cell r="CZ73">
            <v>0</v>
          </cell>
          <cell r="DA73">
            <v>5</v>
          </cell>
          <cell r="DB73">
            <v>0</v>
          </cell>
          <cell r="DC73">
            <v>0</v>
          </cell>
        </row>
        <row r="74">
          <cell r="A74">
            <v>438</v>
          </cell>
          <cell r="B74">
            <v>4071801064</v>
          </cell>
          <cell r="C74">
            <v>20040202</v>
          </cell>
          <cell r="D74">
            <v>20040206</v>
          </cell>
          <cell r="E74">
            <v>20040206</v>
          </cell>
          <cell r="F74">
            <v>71801064</v>
          </cell>
          <cell r="G74" t="str">
            <v>ﾕｳｹﾞﾝｶﾞｲｼｬｲｲﾂﾞｶｶｲｺﾞｼｴﾝｾﾝﾀｰ</v>
          </cell>
          <cell r="H74" t="str">
            <v>有限会社飯塚介護支援センター</v>
          </cell>
          <cell r="I74">
            <v>8200062</v>
          </cell>
          <cell r="J74" t="str">
            <v>福岡県飯塚市目尾８９３番地２</v>
          </cell>
          <cell r="K74" t="str">
            <v>0948-28-9591</v>
          </cell>
          <cell r="L74" t="str">
            <v>0948-23-4332</v>
          </cell>
          <cell r="M74" t="str">
            <v>営利法人</v>
          </cell>
          <cell r="N74" t="str">
            <v>ｻｻｷ ｽﾐｺ</v>
          </cell>
          <cell r="O74" t="str">
            <v>代表取締役</v>
          </cell>
          <cell r="P74" t="str">
            <v>ｻｻｷ ｽﾐｺ</v>
          </cell>
          <cell r="Q74" t="str">
            <v>佐々木　スミ子</v>
          </cell>
          <cell r="R74">
            <v>8200062</v>
          </cell>
          <cell r="S74" t="str">
            <v>福岡県飯塚市目尾８９３番地２</v>
          </cell>
          <cell r="T74" t="str">
            <v>ｲｲﾂﾞｶｼﾃｲﾌｸｼﾖｳｸﾞﾚﾝﾀﾙｼﾞｷﾞｮｳｼｮ</v>
          </cell>
          <cell r="U74" t="str">
            <v>飯塚指定福祉用具レンタル事業所</v>
          </cell>
          <cell r="V74">
            <v>8200062</v>
          </cell>
          <cell r="W74" t="str">
            <v>福岡県飯塚市目尾７８８番地１</v>
          </cell>
          <cell r="X74" t="str">
            <v>0948-23-5126</v>
          </cell>
          <cell r="Y74">
            <v>4071801064</v>
          </cell>
          <cell r="Z74">
            <v>20040202</v>
          </cell>
          <cell r="AA74">
            <v>20040201</v>
          </cell>
          <cell r="AB74" t="str">
            <v>0948-23-4332</v>
          </cell>
          <cell r="AC74">
            <v>20040201</v>
          </cell>
          <cell r="AD74" t="str">
            <v>ﾎﾘ ﾓﾄｼ</v>
          </cell>
          <cell r="AE74" t="str">
            <v>堀　元</v>
          </cell>
          <cell r="AF74">
            <v>8200062</v>
          </cell>
          <cell r="AG74" t="str">
            <v>福岡県飯塚市目尾８９３－１</v>
          </cell>
          <cell r="AH74">
            <v>0</v>
          </cell>
          <cell r="AI74">
            <v>1</v>
          </cell>
          <cell r="AJ74">
            <v>1</v>
          </cell>
          <cell r="AK74">
            <v>1</v>
          </cell>
          <cell r="AL74">
            <v>20040206</v>
          </cell>
          <cell r="AM74" t="str">
            <v>0948-23-5126</v>
          </cell>
          <cell r="AN74" t="str">
            <v>0948-23-4332</v>
          </cell>
          <cell r="AO74">
            <v>20040201</v>
          </cell>
          <cell r="AP74" t="str">
            <v>ﾎﾘ ﾓﾄｼ</v>
          </cell>
          <cell r="AQ74" t="str">
            <v>堀　元</v>
          </cell>
          <cell r="AR74">
            <v>8200062</v>
          </cell>
          <cell r="AS74" t="str">
            <v>福岡県飯塚市目尾８９３－１</v>
          </cell>
          <cell r="AT74">
            <v>0.66666666666666663</v>
          </cell>
          <cell r="AU74" t="str">
            <v>別添運営規程に定める料金表のとおり</v>
          </cell>
          <cell r="AV74" t="str">
            <v>別添運営規程に定める料金表のとおり</v>
          </cell>
          <cell r="AW74">
            <v>0</v>
          </cell>
          <cell r="AX74">
            <v>1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0</v>
          </cell>
          <cell r="BE74" t="str">
            <v>８月１５日、１２月２９日～１月３日</v>
          </cell>
          <cell r="BF74">
            <v>0.375</v>
          </cell>
          <cell r="BG74">
            <v>0.75</v>
          </cell>
          <cell r="BH74">
            <v>0.375</v>
          </cell>
          <cell r="BI74">
            <v>0.66666666666666663</v>
          </cell>
          <cell r="BJ74">
            <v>0</v>
          </cell>
          <cell r="BK74">
            <v>2</v>
          </cell>
          <cell r="BL74">
            <v>1</v>
          </cell>
          <cell r="BM74" t="str">
            <v>別添運営規程に定める料金表のとおり</v>
          </cell>
          <cell r="BN74" t="str">
            <v>別添運営規程に定める料金表のとおり</v>
          </cell>
          <cell r="BO74" t="str">
            <v>別添運営規程に定める料金表のとおり</v>
          </cell>
          <cell r="BP74" t="str">
            <v>飯塚市</v>
          </cell>
          <cell r="BQ74">
            <v>40205</v>
          </cell>
          <cell r="BR74" t="str">
            <v>嘉穂郡</v>
          </cell>
          <cell r="BS74">
            <v>1</v>
          </cell>
          <cell r="BT74" t="str">
            <v>山田市</v>
          </cell>
          <cell r="BU74">
            <v>40208</v>
          </cell>
          <cell r="BV74" t="str">
            <v>直方市</v>
          </cell>
          <cell r="BW74">
            <v>40204</v>
          </cell>
          <cell r="BX74" t="str">
            <v>鞍手郡</v>
          </cell>
          <cell r="BY74" t="str">
            <v>平日：９時～１８時
土曜：９時～１６時</v>
          </cell>
          <cell r="BZ74" t="str">
            <v>田川市、田川郡、北九州市、中間市、粕屋郡</v>
          </cell>
          <cell r="CA74" t="str">
            <v>９時～１８時</v>
          </cell>
          <cell r="CB74">
            <v>1</v>
          </cell>
          <cell r="CC74">
            <v>2</v>
          </cell>
          <cell r="CD74">
            <v>0</v>
          </cell>
          <cell r="CE74">
            <v>0</v>
          </cell>
          <cell r="CF74">
            <v>2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T74" t="str">
            <v>営業日：月～土（祝日を除く）　　年間の休日：８月１５日、１２月２９日～１月３日</v>
          </cell>
          <cell r="CU74" t="str">
            <v>平日：９時～１８時
土曜：９時～１６時</v>
          </cell>
          <cell r="CV74" t="str">
            <v>飯塚市  嘉穂郡  山田市  直方市  鞍手郡  田川市、田川郡、北九州市、中間市、粕屋郡</v>
          </cell>
          <cell r="CX74" t="str">
            <v>９時～１８時</v>
          </cell>
          <cell r="CY74" t="str">
            <v>９時～１６時</v>
          </cell>
          <cell r="CZ74">
            <v>0</v>
          </cell>
          <cell r="DA74">
            <v>5</v>
          </cell>
          <cell r="DB74">
            <v>1</v>
          </cell>
          <cell r="DC74">
            <v>0</v>
          </cell>
        </row>
        <row r="75">
          <cell r="A75">
            <v>439</v>
          </cell>
          <cell r="B75">
            <v>4070100856</v>
          </cell>
          <cell r="C75">
            <v>20040224</v>
          </cell>
          <cell r="D75">
            <v>20040225</v>
          </cell>
          <cell r="E75">
            <v>20040225</v>
          </cell>
          <cell r="F75">
            <v>70100856</v>
          </cell>
          <cell r="G75" t="str">
            <v>ﾕｳｹﾞﾝｶﾞｲｼｬｱｽﾅﾛ</v>
          </cell>
          <cell r="H75" t="str">
            <v>有限会社あすなろ</v>
          </cell>
          <cell r="I75">
            <v>8010861</v>
          </cell>
          <cell r="J75" t="str">
            <v>福岡県北九州市門司区長谷１丁目６番４号</v>
          </cell>
          <cell r="K75" t="str">
            <v>093-331-6550</v>
          </cell>
          <cell r="L75" t="str">
            <v>093-331-6558</v>
          </cell>
          <cell r="M75" t="str">
            <v>営利法人</v>
          </cell>
          <cell r="N75" t="str">
            <v>ﾖﾈﾑﾗ ｼﾝｲﾁ</v>
          </cell>
          <cell r="O75" t="str">
            <v>代表取締役</v>
          </cell>
          <cell r="P75" t="str">
            <v>ﾖﾈﾑﾗ ｼﾝｲﾁ</v>
          </cell>
          <cell r="Q75" t="str">
            <v>米村　眞一</v>
          </cell>
          <cell r="R75">
            <v>8010861</v>
          </cell>
          <cell r="S75" t="str">
            <v>福岡県北九州市門司区長谷１丁目６番４号</v>
          </cell>
          <cell r="T75" t="str">
            <v>ｶｲｺﾞｼｮｯﾌﾟｱｽﾅﾛ</v>
          </cell>
          <cell r="U75" t="str">
            <v>介護ショップあすなろ</v>
          </cell>
          <cell r="V75">
            <v>8010861</v>
          </cell>
          <cell r="W75" t="str">
            <v>福岡県北九州市門司区長谷１丁目６番４号</v>
          </cell>
          <cell r="X75" t="str">
            <v>093-331-6550</v>
          </cell>
          <cell r="Y75">
            <v>4070100856</v>
          </cell>
          <cell r="Z75">
            <v>20040224</v>
          </cell>
          <cell r="AA75">
            <v>20040301</v>
          </cell>
          <cell r="AB75" t="str">
            <v>093-331-6558</v>
          </cell>
          <cell r="AC75">
            <v>20040301</v>
          </cell>
          <cell r="AD75" t="str">
            <v>ﾖﾈﾑﾗ ｼﾝｲﾁ</v>
          </cell>
          <cell r="AE75" t="str">
            <v>米村　眞一</v>
          </cell>
          <cell r="AF75">
            <v>8010861</v>
          </cell>
          <cell r="AG75" t="str">
            <v>福岡県北九州市門司区長谷１丁目６番４号</v>
          </cell>
          <cell r="AH75" t="str">
            <v>専門相談員</v>
          </cell>
          <cell r="AI75">
            <v>0</v>
          </cell>
          <cell r="AJ75">
            <v>1</v>
          </cell>
          <cell r="AK75">
            <v>1</v>
          </cell>
          <cell r="AL75">
            <v>20040225</v>
          </cell>
          <cell r="AM75" t="str">
            <v>093-331-6550</v>
          </cell>
          <cell r="AN75" t="str">
            <v>093-331-6558</v>
          </cell>
          <cell r="AO75">
            <v>20040301</v>
          </cell>
          <cell r="AP75" t="str">
            <v>ﾖﾈﾑﾗ ｼﾝｲﾁ</v>
          </cell>
          <cell r="AQ75" t="str">
            <v>米村　眞一</v>
          </cell>
          <cell r="AR75">
            <v>8010861</v>
          </cell>
          <cell r="AS75" t="str">
            <v>福岡県北九州市門司区長谷１丁目６番４号</v>
          </cell>
          <cell r="AT75" t="str">
            <v>専門相談員</v>
          </cell>
          <cell r="AU75">
            <v>0.75</v>
          </cell>
          <cell r="AV75">
            <v>0.375</v>
          </cell>
          <cell r="AW75">
            <v>0</v>
          </cell>
          <cell r="AX75">
            <v>1</v>
          </cell>
          <cell r="AY75">
            <v>1</v>
          </cell>
          <cell r="AZ75">
            <v>1</v>
          </cell>
          <cell r="BA75">
            <v>1</v>
          </cell>
          <cell r="BB75">
            <v>1</v>
          </cell>
          <cell r="BC75">
            <v>1</v>
          </cell>
          <cell r="BD75">
            <v>1</v>
          </cell>
          <cell r="BE75" t="str">
            <v>８月１３日～１５日　１２月２９日～１月３日</v>
          </cell>
          <cell r="BF75">
            <v>0.375</v>
          </cell>
          <cell r="BG75">
            <v>0.75</v>
          </cell>
          <cell r="BH75">
            <v>0.375</v>
          </cell>
          <cell r="BI75">
            <v>0.75</v>
          </cell>
          <cell r="BJ75">
            <v>0.375</v>
          </cell>
          <cell r="BK75">
            <v>0.75</v>
          </cell>
          <cell r="BL75">
            <v>1</v>
          </cell>
          <cell r="BM75" t="str">
            <v>別添運営規程に定める料金表のとおり</v>
          </cell>
          <cell r="BN75" t="str">
            <v>別添運営規程に定める料金表のとおり</v>
          </cell>
          <cell r="BO75" t="str">
            <v>別添運営規程に定める料金表のとおり</v>
          </cell>
          <cell r="BP75" t="str">
            <v>北九州市</v>
          </cell>
          <cell r="BQ75">
            <v>40100</v>
          </cell>
          <cell r="BR75">
            <v>1</v>
          </cell>
          <cell r="BS75">
            <v>1</v>
          </cell>
          <cell r="BT75" t="str">
            <v>営業日：月～土（祝日を含む）　　年間の休日：８月１３日～１５日　１２月２９日～１月３日</v>
          </cell>
          <cell r="BU75" t="str">
            <v>９時～１８時</v>
          </cell>
          <cell r="BV75" t="str">
            <v xml:space="preserve">北九州市          </v>
          </cell>
          <cell r="BW75" t="str">
            <v>９時～１８時</v>
          </cell>
          <cell r="BX75" t="str">
            <v>９時～１８時</v>
          </cell>
          <cell r="BY75">
            <v>0</v>
          </cell>
          <cell r="BZ75">
            <v>5</v>
          </cell>
          <cell r="CA75">
            <v>1</v>
          </cell>
          <cell r="CB75">
            <v>1</v>
          </cell>
          <cell r="CC75">
            <v>1</v>
          </cell>
          <cell r="CD75">
            <v>1</v>
          </cell>
          <cell r="CE75">
            <v>0</v>
          </cell>
          <cell r="CF75">
            <v>2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T75" t="str">
            <v>営業日：月～土（祝日を含む）　　年間の休日：８月１３日～１５日　１２月２９日～１月３日</v>
          </cell>
          <cell r="CU75" t="str">
            <v>９時～１８時</v>
          </cell>
          <cell r="CV75" t="str">
            <v xml:space="preserve">北九州市          </v>
          </cell>
          <cell r="CX75" t="str">
            <v>９時～１８時</v>
          </cell>
          <cell r="CY75" t="str">
            <v>９時～１８時</v>
          </cell>
          <cell r="CZ75">
            <v>0</v>
          </cell>
          <cell r="DA75">
            <v>5</v>
          </cell>
          <cell r="DB75">
            <v>1</v>
          </cell>
          <cell r="DC75">
            <v>1</v>
          </cell>
        </row>
        <row r="76">
          <cell r="A76">
            <v>440</v>
          </cell>
          <cell r="B76">
            <v>4070501830</v>
          </cell>
          <cell r="C76">
            <v>20031212</v>
          </cell>
          <cell r="D76">
            <v>20040225</v>
          </cell>
          <cell r="E76">
            <v>20040225</v>
          </cell>
          <cell r="F76">
            <v>70501830</v>
          </cell>
          <cell r="G76" t="str">
            <v>ﾕｳｹﾞﾝｶｲｼｬｷｭｳｼｭｳﾗｲﾌｹｱ</v>
          </cell>
          <cell r="H76" t="str">
            <v>有限会社九州ライフケア</v>
          </cell>
          <cell r="I76">
            <v>8000217</v>
          </cell>
          <cell r="J76" t="str">
            <v>福岡県北九州市小倉南区下曽根４丁目２０番３号</v>
          </cell>
          <cell r="K76" t="str">
            <v>093-471-0885</v>
          </cell>
          <cell r="L76" t="str">
            <v>093-471-0731</v>
          </cell>
          <cell r="M76" t="str">
            <v>営利法人</v>
          </cell>
          <cell r="N76" t="str">
            <v>ｱﾗｶﾜ ﾄｼﾔ</v>
          </cell>
          <cell r="O76" t="str">
            <v>取締役</v>
          </cell>
          <cell r="P76" t="str">
            <v>ｱﾗｶﾜ ﾄｼﾔ</v>
          </cell>
          <cell r="Q76" t="str">
            <v>荒川　俊也</v>
          </cell>
          <cell r="R76">
            <v>8000205</v>
          </cell>
          <cell r="S76" t="str">
            <v>福岡県北九州市小倉南区沼南町１丁目１６番１８号ロイヤルハイツ沼４０９</v>
          </cell>
          <cell r="T76" t="str">
            <v>ﾕｳｹﾞﾝｶｲｼｬｷｭｳｼｭｳﾗｲﾌｹｱ</v>
          </cell>
          <cell r="U76" t="str">
            <v>有限会社九州ライフケア</v>
          </cell>
          <cell r="V76">
            <v>8000217</v>
          </cell>
          <cell r="W76" t="str">
            <v>福岡県北九州市小倉南区下曽根４丁目２０番３号</v>
          </cell>
          <cell r="X76" t="str">
            <v>093-471-0885</v>
          </cell>
          <cell r="Y76">
            <v>4070501830</v>
          </cell>
          <cell r="Z76">
            <v>20040224</v>
          </cell>
          <cell r="AA76">
            <v>20040301</v>
          </cell>
          <cell r="AB76" t="str">
            <v>093-471-0731</v>
          </cell>
          <cell r="AC76">
            <v>20040301</v>
          </cell>
          <cell r="AD76" t="str">
            <v>ｱﾗｶﾜ ﾄｼﾔ</v>
          </cell>
          <cell r="AE76" t="str">
            <v>荒川　俊也</v>
          </cell>
          <cell r="AF76">
            <v>8000205</v>
          </cell>
          <cell r="AG76" t="str">
            <v>福岡県北九州市小倉南区沼南町１丁目１６番１８号ロイヤルハイツ沼４０９</v>
          </cell>
          <cell r="AH76" t="str">
            <v>有限会社九州ライフケア</v>
          </cell>
          <cell r="AI76" t="str">
            <v>訪問介護事業所管理者</v>
          </cell>
          <cell r="AJ76">
            <v>0</v>
          </cell>
          <cell r="AK76">
            <v>1</v>
          </cell>
          <cell r="AL76">
            <v>20040225</v>
          </cell>
          <cell r="AM76" t="str">
            <v>093-471-0885</v>
          </cell>
          <cell r="AN76" t="str">
            <v>093-471-0731</v>
          </cell>
          <cell r="AO76">
            <v>20040301</v>
          </cell>
          <cell r="AP76" t="str">
            <v>ｱﾗｶﾜ ﾄｼﾔ</v>
          </cell>
          <cell r="AQ76" t="str">
            <v>荒川　俊也</v>
          </cell>
          <cell r="AR76">
            <v>8000205</v>
          </cell>
          <cell r="AS76" t="str">
            <v>福岡県北九州市小倉南区沼南町１丁目１６番１８号ロイヤルハイツ沼４０９</v>
          </cell>
          <cell r="AT76">
            <v>0.89583333333333337</v>
          </cell>
          <cell r="AU76" t="str">
            <v>有限会社九州ライフケア</v>
          </cell>
          <cell r="AV76" t="str">
            <v>訪問介護事業所管理者</v>
          </cell>
          <cell r="AW76">
            <v>0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 t="str">
            <v>８月１３日～１５日　１２月３０日～１月３日</v>
          </cell>
          <cell r="BF76">
            <v>0.35416666666666669</v>
          </cell>
          <cell r="BG76">
            <v>0.89583333333333337</v>
          </cell>
          <cell r="BH76">
            <v>0.35416666666666669</v>
          </cell>
          <cell r="BI76">
            <v>0.89583333333333337</v>
          </cell>
          <cell r="BJ76">
            <v>0.35416666666666669</v>
          </cell>
          <cell r="BK76">
            <v>0.89583333333333337</v>
          </cell>
          <cell r="BL76" t="str">
            <v>京都郡苅田町</v>
          </cell>
          <cell r="BM76" t="str">
            <v>別添運営規程に定める料金表のとおり</v>
          </cell>
          <cell r="BN76" t="str">
            <v>別添運営規程に定める料金表のとおり</v>
          </cell>
          <cell r="BO76" t="str">
            <v>別添運営規程に定める料金表のとおり</v>
          </cell>
          <cell r="BP76" t="str">
            <v>北九州市</v>
          </cell>
          <cell r="BQ76">
            <v>40100</v>
          </cell>
          <cell r="BR76" t="str">
            <v>直方市</v>
          </cell>
          <cell r="BS76">
            <v>40204</v>
          </cell>
          <cell r="BT76" t="str">
            <v>田川市</v>
          </cell>
          <cell r="BU76">
            <v>40206</v>
          </cell>
          <cell r="BV76" t="str">
            <v>行橋市</v>
          </cell>
          <cell r="BW76">
            <v>40213</v>
          </cell>
          <cell r="BX76" t="str">
            <v>豊前市</v>
          </cell>
          <cell r="BY76">
            <v>40214</v>
          </cell>
          <cell r="BZ76" t="str">
            <v>京都郡苅田町</v>
          </cell>
          <cell r="CA76">
            <v>1</v>
          </cell>
          <cell r="CB76">
            <v>2</v>
          </cell>
          <cell r="CC76">
            <v>0</v>
          </cell>
          <cell r="CD76">
            <v>0</v>
          </cell>
          <cell r="CE76">
            <v>0</v>
          </cell>
          <cell r="CF76">
            <v>2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T76" t="str">
            <v>営業日：月～土（祝日を含む）　　年間の休日：８月１３日～１５日　１２月３０日～１月３日</v>
          </cell>
          <cell r="CU76" t="str">
            <v>８時３０分～２１時３０分</v>
          </cell>
          <cell r="CV76" t="str">
            <v>北九州市  直方市  田川市  行橋市  豊前市  京都郡苅田町</v>
          </cell>
          <cell r="CX76" t="str">
            <v>８時３０分～２１時３０分</v>
          </cell>
          <cell r="CY76" t="str">
            <v>８時３０分～２１時３０分</v>
          </cell>
          <cell r="CZ76">
            <v>0</v>
          </cell>
          <cell r="DA76">
            <v>5</v>
          </cell>
          <cell r="DB76">
            <v>1</v>
          </cell>
          <cell r="DC76">
            <v>1</v>
          </cell>
        </row>
        <row r="77">
          <cell r="A77">
            <v>441</v>
          </cell>
          <cell r="B77">
            <v>4070700267</v>
          </cell>
          <cell r="C77">
            <v>19991201</v>
          </cell>
          <cell r="D77">
            <v>20001120</v>
          </cell>
          <cell r="E77">
            <v>20040225</v>
          </cell>
          <cell r="F77">
            <v>70700267</v>
          </cell>
          <cell r="G77" t="str">
            <v>ｶﾌﾞｼｷｶﾞｲｼｬ ﾆﾁｲｶﾞｯｶﾝ</v>
          </cell>
          <cell r="H77" t="str">
            <v>株式会社　ニチイ学館</v>
          </cell>
          <cell r="I77">
            <v>1010062</v>
          </cell>
          <cell r="J77" t="str">
            <v>東京都千代田区神田駿河台２－９</v>
          </cell>
          <cell r="K77" t="str">
            <v>03-3291-2121</v>
          </cell>
          <cell r="L77" t="str">
            <v>03-3291-6889</v>
          </cell>
          <cell r="M77" t="str">
            <v>営利法人</v>
          </cell>
          <cell r="N77" t="str">
            <v>代表取締役</v>
          </cell>
          <cell r="O77" t="str">
            <v>代表取締役</v>
          </cell>
          <cell r="P77" t="str">
            <v>ﾃﾗﾀﾞｱｷﾋｺ</v>
          </cell>
          <cell r="Q77" t="str">
            <v>寺田　明彦</v>
          </cell>
          <cell r="R77">
            <v>2702253</v>
          </cell>
          <cell r="S77" t="str">
            <v>千葉県松戸市日暮４丁目９番８号</v>
          </cell>
          <cell r="T77" t="str">
            <v>ｱｲﾘｽｹｱｾﾝﾀｰｸﾛｻｷ</v>
          </cell>
          <cell r="U77" t="str">
            <v>アイリスケアセンター黒崎</v>
          </cell>
          <cell r="V77">
            <v>8060021</v>
          </cell>
          <cell r="W77" t="str">
            <v>福岡県北九州市八幡西区黒崎５丁目１番１３号　黒崎坂田ビル１Ｆ</v>
          </cell>
          <cell r="X77" t="str">
            <v>093-644-4136</v>
          </cell>
          <cell r="Y77">
            <v>4070700267</v>
          </cell>
          <cell r="Z77">
            <v>20040224</v>
          </cell>
          <cell r="AA77">
            <v>20040301</v>
          </cell>
          <cell r="AB77" t="str">
            <v>093-644-4136</v>
          </cell>
          <cell r="AC77" t="str">
            <v>093-644-4137</v>
          </cell>
          <cell r="AD77">
            <v>20040301</v>
          </cell>
          <cell r="AE77" t="str">
            <v>ﾐﾔｻﾞｷ ｼﾞｭﾝｺ</v>
          </cell>
          <cell r="AF77" t="str">
            <v>宮崎　順子</v>
          </cell>
          <cell r="AG77">
            <v>8070801</v>
          </cell>
          <cell r="AH77" t="str">
            <v>福岡県北九州市八幡西区本城３４５３－２０　レジデンス相坂２０３</v>
          </cell>
          <cell r="AI77" t="str">
            <v>アイリスケアセンター黒崎</v>
          </cell>
          <cell r="AJ77" t="str">
            <v>訪問介護、居宅介護支援事業所管理者</v>
          </cell>
          <cell r="AK77">
            <v>0</v>
          </cell>
          <cell r="AL77">
            <v>20040225</v>
          </cell>
          <cell r="AM77" t="str">
            <v>093-644-4136</v>
          </cell>
          <cell r="AN77" t="str">
            <v>093-644-4137</v>
          </cell>
          <cell r="AO77">
            <v>20040301</v>
          </cell>
          <cell r="AP77" t="str">
            <v>ﾐﾔｻﾞｷ ｼﾞｭﾝｺ</v>
          </cell>
          <cell r="AQ77" t="str">
            <v>宮崎　順子</v>
          </cell>
          <cell r="AR77">
            <v>8070801</v>
          </cell>
          <cell r="AS77" t="str">
            <v>福岡県北九州市八幡西区本城３４５３－２０　レジデンス相坂２０３</v>
          </cell>
          <cell r="AT77">
            <v>0.375</v>
          </cell>
          <cell r="AU77" t="str">
            <v>アイリスケアセンター黒崎</v>
          </cell>
          <cell r="AV77" t="str">
            <v>訪問介護、居宅介護支援事業所管理者</v>
          </cell>
          <cell r="AW77">
            <v>0</v>
          </cell>
          <cell r="AX77">
            <v>1</v>
          </cell>
          <cell r="AY77">
            <v>1</v>
          </cell>
          <cell r="AZ77">
            <v>1</v>
          </cell>
          <cell r="BA77">
            <v>1</v>
          </cell>
          <cell r="BB77">
            <v>1</v>
          </cell>
          <cell r="BC77">
            <v>0</v>
          </cell>
          <cell r="BD77">
            <v>0</v>
          </cell>
          <cell r="BE77" t="str">
            <v>１２月３０日～１月３日</v>
          </cell>
          <cell r="BF77">
            <v>0.375</v>
          </cell>
          <cell r="BG77">
            <v>0.71875</v>
          </cell>
          <cell r="BH77">
            <v>2</v>
          </cell>
          <cell r="BI77">
            <v>0</v>
          </cell>
          <cell r="BJ77">
            <v>0</v>
          </cell>
          <cell r="BK77">
            <v>0</v>
          </cell>
          <cell r="BL77">
            <v>2</v>
          </cell>
          <cell r="BM77" t="str">
            <v>別添運営規程に定める料金表のとおり</v>
          </cell>
          <cell r="BN77" t="str">
            <v>別添運営規程に定める料金表のとおり</v>
          </cell>
          <cell r="BO77" t="str">
            <v>別添運営規程に定める料金表のとおり</v>
          </cell>
          <cell r="BP77" t="str">
            <v>北九州市若松区</v>
          </cell>
          <cell r="BQ77">
            <v>40103</v>
          </cell>
          <cell r="BR77" t="str">
            <v>北九州市戸畑区</v>
          </cell>
          <cell r="BS77">
            <v>40105</v>
          </cell>
          <cell r="BT77" t="str">
            <v>北九州市八幡東区</v>
          </cell>
          <cell r="BU77">
            <v>40108</v>
          </cell>
          <cell r="BV77" t="str">
            <v>北九州市八幡西区</v>
          </cell>
          <cell r="BW77">
            <v>40109</v>
          </cell>
          <cell r="BX77" t="str">
            <v>遠賀郡</v>
          </cell>
          <cell r="BY77" t="str">
            <v>営業日：月～金（祝日を除く）　　年間の休日：１２月３０日～１月３日</v>
          </cell>
          <cell r="BZ77" t="str">
            <v>９時～１７時１５分</v>
          </cell>
          <cell r="CA77" t="str">
            <v xml:space="preserve">北九州市若松区  北九州市戸畑区  北九州市八幡東区  北九州市八幡西区  遠賀郡  </v>
          </cell>
          <cell r="CB77">
            <v>2</v>
          </cell>
          <cell r="CC77">
            <v>0</v>
          </cell>
          <cell r="CD77">
            <v>0</v>
          </cell>
          <cell r="CE77">
            <v>0</v>
          </cell>
          <cell r="CF77">
            <v>2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T77" t="str">
            <v>営業日：月～金（祝日を除く）　　年間の休日：１２月３０日～１月３日</v>
          </cell>
          <cell r="CU77" t="str">
            <v>９時～１７時１５分</v>
          </cell>
          <cell r="CV77" t="str">
            <v xml:space="preserve">北九州市若松区  北九州市戸畑区  北九州市八幡東区  北九州市八幡西区  遠賀郡  </v>
          </cell>
          <cell r="CX77" t="str">
            <v>９時～１７時１５分</v>
          </cell>
          <cell r="CY77" t="str">
            <v/>
          </cell>
          <cell r="CZ77">
            <v>0</v>
          </cell>
          <cell r="DA77">
            <v>5</v>
          </cell>
          <cell r="DB77">
            <v>0</v>
          </cell>
          <cell r="DC77">
            <v>0</v>
          </cell>
        </row>
        <row r="78">
          <cell r="A78">
            <v>442</v>
          </cell>
          <cell r="B78">
            <v>4070702123</v>
          </cell>
          <cell r="C78">
            <v>20031121</v>
          </cell>
          <cell r="D78">
            <v>20040225</v>
          </cell>
          <cell r="E78">
            <v>20040225</v>
          </cell>
          <cell r="F78">
            <v>70702123</v>
          </cell>
          <cell r="G78" t="str">
            <v>ﾕｳｹﾞﾝｶｲｼｬ ﾔｽﾗｷﾞﾎｰﾑｻｰﾋﾞｽ</v>
          </cell>
          <cell r="H78" t="str">
            <v>有限会社やすらぎホームサービス</v>
          </cell>
          <cell r="I78">
            <v>8060044</v>
          </cell>
          <cell r="J78" t="str">
            <v>福岡県北九州市八幡西区相生町１５番８号</v>
          </cell>
          <cell r="K78" t="str">
            <v>093-622-5100</v>
          </cell>
          <cell r="L78" t="str">
            <v>093-622-5078</v>
          </cell>
          <cell r="M78" t="str">
            <v>営利法人</v>
          </cell>
          <cell r="N78" t="str">
            <v>ｻﾄｳ ﾋﾛｼｹﾞ</v>
          </cell>
          <cell r="O78" t="str">
            <v>代表取締役</v>
          </cell>
          <cell r="P78" t="str">
            <v>ｻﾄｳ ﾋﾛｼｹﾞ</v>
          </cell>
          <cell r="Q78" t="str">
            <v>佐藤　仁重</v>
          </cell>
          <cell r="R78">
            <v>8050019</v>
          </cell>
          <cell r="S78" t="str">
            <v>福岡県北九州市八幡東区中央２丁目８番１９－３０４号</v>
          </cell>
          <cell r="T78" t="str">
            <v>ﾔｽﾗｷﾞﾎｰﾑｻｰﾋﾞｽ</v>
          </cell>
          <cell r="U78" t="str">
            <v>やすらぎホームサービス</v>
          </cell>
          <cell r="V78">
            <v>8060044</v>
          </cell>
          <cell r="W78" t="str">
            <v>福岡県北九州市八幡西区相生町１５番８号</v>
          </cell>
          <cell r="X78" t="str">
            <v>093-622-5100</v>
          </cell>
          <cell r="Y78">
            <v>4070702123</v>
          </cell>
          <cell r="Z78">
            <v>20040224</v>
          </cell>
          <cell r="AA78">
            <v>20040301</v>
          </cell>
          <cell r="AB78" t="str">
            <v>093-622-5078</v>
          </cell>
          <cell r="AC78">
            <v>20040301</v>
          </cell>
          <cell r="AD78" t="str">
            <v>ｻﾄｳ ﾋﾛｼｹﾞ</v>
          </cell>
          <cell r="AE78" t="str">
            <v>佐藤　仁重</v>
          </cell>
          <cell r="AF78">
            <v>8050019</v>
          </cell>
          <cell r="AG78" t="str">
            <v>福岡県北九州市八幡東区中央２丁目８番１９－３０４号</v>
          </cell>
          <cell r="AH78" t="str">
            <v>やすらぎホームサービス</v>
          </cell>
          <cell r="AI78" t="str">
            <v>訪問介護事業所管理者</v>
          </cell>
          <cell r="AJ78">
            <v>0</v>
          </cell>
          <cell r="AK78">
            <v>1</v>
          </cell>
          <cell r="AL78">
            <v>20040225</v>
          </cell>
          <cell r="AM78" t="str">
            <v>093-622-5100</v>
          </cell>
          <cell r="AN78" t="str">
            <v>093-622-5078</v>
          </cell>
          <cell r="AO78">
            <v>20040301</v>
          </cell>
          <cell r="AP78" t="str">
            <v>ｻﾄｳ ﾋﾛｼｹﾞ</v>
          </cell>
          <cell r="AQ78" t="str">
            <v>佐藤　仁重</v>
          </cell>
          <cell r="AR78">
            <v>8050019</v>
          </cell>
          <cell r="AS78" t="str">
            <v>福岡県北九州市八幡東区中央２丁目８番１９－３０４号</v>
          </cell>
          <cell r="AT78">
            <v>0.75</v>
          </cell>
          <cell r="AU78" t="str">
            <v>やすらぎホームサービス</v>
          </cell>
          <cell r="AV78" t="str">
            <v>訪問介護事業所管理者</v>
          </cell>
          <cell r="AW78">
            <v>0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0</v>
          </cell>
          <cell r="BE78" t="str">
            <v>１２月３０日～１月３日</v>
          </cell>
          <cell r="BF78">
            <v>0.375</v>
          </cell>
          <cell r="BG78">
            <v>0.75</v>
          </cell>
          <cell r="BH78">
            <v>0.375</v>
          </cell>
          <cell r="BI78">
            <v>0.75</v>
          </cell>
          <cell r="BJ78" t="str">
            <v>水巻町　遠賀町　鞍手郡鞍手町　京都郡苅田町</v>
          </cell>
          <cell r="BK78">
            <v>1</v>
          </cell>
          <cell r="BL78">
            <v>2</v>
          </cell>
          <cell r="BM78" t="str">
            <v>別添運営規程に定める料金表のとおり</v>
          </cell>
          <cell r="BN78" t="str">
            <v>別添運営規程に定める料金表のとおり</v>
          </cell>
          <cell r="BO78" t="str">
            <v>別添運営規程に定める料金表のとおり</v>
          </cell>
          <cell r="BP78" t="str">
            <v>北九州市</v>
          </cell>
          <cell r="BQ78">
            <v>40100</v>
          </cell>
          <cell r="BR78" t="str">
            <v>直方市</v>
          </cell>
          <cell r="BS78">
            <v>40204</v>
          </cell>
          <cell r="BT78" t="str">
            <v>行橋市</v>
          </cell>
          <cell r="BU78">
            <v>40213</v>
          </cell>
          <cell r="BV78" t="str">
            <v>中間市</v>
          </cell>
          <cell r="BW78">
            <v>40215</v>
          </cell>
          <cell r="BX78" t="str">
            <v>遠賀郡芦屋町</v>
          </cell>
          <cell r="BY78">
            <v>40381</v>
          </cell>
          <cell r="BZ78" t="str">
            <v>水巻町　遠賀町　鞍手郡鞍手町　京都郡苅田町</v>
          </cell>
          <cell r="CA78">
            <v>1</v>
          </cell>
          <cell r="CB78">
            <v>1</v>
          </cell>
          <cell r="CC78">
            <v>2</v>
          </cell>
          <cell r="CD78">
            <v>0</v>
          </cell>
          <cell r="CE78">
            <v>0</v>
          </cell>
          <cell r="CF78">
            <v>2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T78" t="str">
            <v>営業日：月～土（祝日を除く）　　年間の休日：１２月３０日～１月３日</v>
          </cell>
          <cell r="CU78" t="str">
            <v>９時～１８時</v>
          </cell>
          <cell r="CV78" t="str">
            <v>北九州市  直方市  行橋市  中間市  遠賀郡芦屋町  水巻町　遠賀町　鞍手郡鞍手町　京都郡苅田町</v>
          </cell>
          <cell r="CX78" t="str">
            <v>９時～１８時</v>
          </cell>
          <cell r="CY78" t="str">
            <v>９時～１８時</v>
          </cell>
          <cell r="CZ78">
            <v>0</v>
          </cell>
          <cell r="DA78">
            <v>5</v>
          </cell>
          <cell r="DB78">
            <v>1</v>
          </cell>
          <cell r="DC78">
            <v>0</v>
          </cell>
        </row>
        <row r="79">
          <cell r="A79">
            <v>443</v>
          </cell>
          <cell r="B79">
            <v>4070801586</v>
          </cell>
          <cell r="C79">
            <v>20040224</v>
          </cell>
          <cell r="D79">
            <v>20040225</v>
          </cell>
          <cell r="E79">
            <v>20040225</v>
          </cell>
          <cell r="F79">
            <v>70801586</v>
          </cell>
          <cell r="G79" t="str">
            <v>ｶﾌﾞｼｷｶﾞｲｼｬﾄｰｶｲ</v>
          </cell>
          <cell r="H79" t="str">
            <v>株式会社トーカイ</v>
          </cell>
          <cell r="I79">
            <v>5008828</v>
          </cell>
          <cell r="J79" t="str">
            <v>岐阜県岐阜市若宮町９丁目１６番地</v>
          </cell>
          <cell r="K79" t="str">
            <v>058-263-5111</v>
          </cell>
          <cell r="L79" t="str">
            <v>058-263-5145</v>
          </cell>
          <cell r="M79" t="str">
            <v>営利法人</v>
          </cell>
          <cell r="N79" t="str">
            <v>ｵﾉｷﾞ ｺｳｼﾞ</v>
          </cell>
          <cell r="O79" t="str">
            <v>代表取締役</v>
          </cell>
          <cell r="P79" t="str">
            <v>ｵﾉｷﾞ ｺｳｼﾞ</v>
          </cell>
          <cell r="Q79" t="str">
            <v>小野木　孝二</v>
          </cell>
          <cell r="R79">
            <v>5008146</v>
          </cell>
          <cell r="S79" t="str">
            <v>岐阜県岐阜市九重町３丁目１５番地</v>
          </cell>
          <cell r="T79" t="str">
            <v>ｶﾌﾞｼｷｶﾞｲｼｬﾄｰｶｲﾌｸｵｶｴｲｷﾞｮｳｼｮ</v>
          </cell>
          <cell r="U79" t="str">
            <v>株式会社トーカイ福岡営業所</v>
          </cell>
          <cell r="V79">
            <v>8130034</v>
          </cell>
          <cell r="W79" t="str">
            <v>福岡県福岡市東区多の津２丁目６番１号</v>
          </cell>
          <cell r="X79" t="str">
            <v>092-626-8885</v>
          </cell>
          <cell r="Y79">
            <v>4070801586</v>
          </cell>
          <cell r="Z79">
            <v>20040224</v>
          </cell>
          <cell r="AA79">
            <v>20040301</v>
          </cell>
          <cell r="AB79" t="str">
            <v>092-626-8886</v>
          </cell>
          <cell r="AC79">
            <v>20040301</v>
          </cell>
          <cell r="AD79" t="str">
            <v>ﾄﾐｻﾞﾜ ﾀｲｽｹ</v>
          </cell>
          <cell r="AE79" t="str">
            <v>冨澤　泰輔</v>
          </cell>
          <cell r="AF79">
            <v>8112313</v>
          </cell>
          <cell r="AG79" t="str">
            <v>福岡県糟屋郡粕屋町江辻９４４－２</v>
          </cell>
          <cell r="AH79" t="str">
            <v>専門相談員</v>
          </cell>
          <cell r="AI79">
            <v>0</v>
          </cell>
          <cell r="AJ79">
            <v>1</v>
          </cell>
          <cell r="AK79">
            <v>1</v>
          </cell>
          <cell r="AL79">
            <v>20040225</v>
          </cell>
          <cell r="AM79" t="str">
            <v>092-626-8885</v>
          </cell>
          <cell r="AN79" t="str">
            <v>092-626-8886</v>
          </cell>
          <cell r="AO79">
            <v>20040301</v>
          </cell>
          <cell r="AP79" t="str">
            <v>ﾄﾐｻﾞﾜ ﾀｲｽｹ</v>
          </cell>
          <cell r="AQ79" t="str">
            <v>冨澤　泰輔</v>
          </cell>
          <cell r="AR79">
            <v>8112313</v>
          </cell>
          <cell r="AS79" t="str">
            <v>福岡県糟屋郡粕屋町江辻９４４－２</v>
          </cell>
          <cell r="AT79" t="str">
            <v>専門相談員</v>
          </cell>
          <cell r="AU79">
            <v>0.71180555555555547</v>
          </cell>
          <cell r="AV79" t="str">
            <v>別添運営規程に定める料金表のとおり</v>
          </cell>
          <cell r="AW79">
            <v>0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0</v>
          </cell>
          <cell r="BE79" t="str">
            <v>１２月３１日～１月３日</v>
          </cell>
          <cell r="BF79">
            <v>0.35416666666666669</v>
          </cell>
          <cell r="BG79">
            <v>0.71180555555555547</v>
          </cell>
          <cell r="BH79">
            <v>0.35416666666666669</v>
          </cell>
          <cell r="BI79">
            <v>0.71180555555555547</v>
          </cell>
          <cell r="BJ79">
            <v>1</v>
          </cell>
          <cell r="BK79">
            <v>1</v>
          </cell>
          <cell r="BL79">
            <v>1</v>
          </cell>
          <cell r="BM79" t="str">
            <v>別添運営規程に定める料金表のとおり</v>
          </cell>
          <cell r="BN79" t="str">
            <v>別添運営規程に定める料金表のとおり</v>
          </cell>
          <cell r="BO79" t="str">
            <v>別添運営規程に定める料金表のとおり</v>
          </cell>
          <cell r="BP79">
            <v>1</v>
          </cell>
          <cell r="BQ79" t="str">
            <v>営業日：月～土（祝日を除く）　　年間の休日：１２月３１日～１月３日</v>
          </cell>
          <cell r="BR79" t="str">
            <v>８時３０分～１７時０５分</v>
          </cell>
          <cell r="BS79" t="str">
            <v>福岡県全域（離島を除く）</v>
          </cell>
          <cell r="BT79" t="str">
            <v>８時３０分～１７時０５分</v>
          </cell>
          <cell r="BU79" t="str">
            <v>８時３０分～１７時０５分</v>
          </cell>
          <cell r="BV79">
            <v>0</v>
          </cell>
          <cell r="BW79">
            <v>5</v>
          </cell>
          <cell r="BX79">
            <v>1</v>
          </cell>
          <cell r="BY79">
            <v>0</v>
          </cell>
          <cell r="BZ79" t="str">
            <v>福岡県全域（離島を除く）</v>
          </cell>
          <cell r="CB79">
            <v>2</v>
          </cell>
          <cell r="CC79">
            <v>1</v>
          </cell>
          <cell r="CD79">
            <v>0</v>
          </cell>
          <cell r="CE79">
            <v>0</v>
          </cell>
          <cell r="CF79">
            <v>2.5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T79" t="str">
            <v>営業日：月～土（祝日を除く）　　年間の休日：１２月３１日～１月３日</v>
          </cell>
          <cell r="CU79" t="str">
            <v>８時３０分～１７時０５分</v>
          </cell>
          <cell r="CV79" t="str">
            <v>福岡県全域（離島を除く）</v>
          </cell>
          <cell r="CX79" t="str">
            <v>８時３０分～１７時０５分</v>
          </cell>
          <cell r="CY79" t="str">
            <v>８時３０分～１７時０５分</v>
          </cell>
          <cell r="CZ79">
            <v>0</v>
          </cell>
          <cell r="DA79">
            <v>5</v>
          </cell>
          <cell r="DB79">
            <v>1</v>
          </cell>
          <cell r="DC79">
            <v>0</v>
          </cell>
        </row>
        <row r="80">
          <cell r="A80">
            <v>444</v>
          </cell>
          <cell r="B80">
            <v>4073400410</v>
          </cell>
          <cell r="C80">
            <v>20040224</v>
          </cell>
          <cell r="D80">
            <v>20040225</v>
          </cell>
          <cell r="E80">
            <v>20040225</v>
          </cell>
          <cell r="F80">
            <v>73400410</v>
          </cell>
          <cell r="G80" t="str">
            <v>ｷｭｳｼｭｳﾐﾂﾋﾞｼｼﾞﾄﾞｳｼｬﾊﾝﾊﾞｲｶﾌﾞｼｷｶﾞｲｼｬ</v>
          </cell>
          <cell r="H80" t="str">
            <v>九州三菱自動車販売株式会社</v>
          </cell>
          <cell r="I80">
            <v>8108636</v>
          </cell>
          <cell r="J80" t="str">
            <v>福岡県福岡市中央区薬院３丁目２番２３号</v>
          </cell>
          <cell r="K80" t="str">
            <v>092-521-1411</v>
          </cell>
          <cell r="L80" t="str">
            <v>092-521-1123</v>
          </cell>
          <cell r="M80" t="str">
            <v>営利法人</v>
          </cell>
          <cell r="N80" t="str">
            <v>ﾆｼﾑﾗ ﾏｻｱｷ</v>
          </cell>
          <cell r="O80" t="str">
            <v>代表取締役</v>
          </cell>
          <cell r="P80" t="str">
            <v>ﾆｼﾑﾗ ﾏｻｱｷ</v>
          </cell>
          <cell r="Q80" t="str">
            <v>西村　政昭</v>
          </cell>
          <cell r="R80">
            <v>8140032</v>
          </cell>
          <cell r="S80" t="str">
            <v>福岡県福岡市早良区小田部７丁目２１番３２－１０５号</v>
          </cell>
          <cell r="T80" t="str">
            <v>ｲｷｲｷﾗｲﾌﾌﾟﾗｻﾞﾁｸｼﾉ</v>
          </cell>
          <cell r="U80" t="str">
            <v>いきいきライフプラザ筑紫野</v>
          </cell>
          <cell r="V80">
            <v>8180105</v>
          </cell>
          <cell r="W80" t="str">
            <v>福岡県太宰府市都府楼南５丁目６番１号</v>
          </cell>
          <cell r="X80" t="str">
            <v>092-921-4165</v>
          </cell>
          <cell r="Y80">
            <v>4073400410</v>
          </cell>
          <cell r="Z80">
            <v>20040224</v>
          </cell>
          <cell r="AA80">
            <v>20040301</v>
          </cell>
          <cell r="AB80" t="str">
            <v>092-921-4170</v>
          </cell>
          <cell r="AC80">
            <v>20040301</v>
          </cell>
          <cell r="AD80" t="str">
            <v>ﾌｼﾞﾀ ﾏｻｷ</v>
          </cell>
          <cell r="AE80" t="str">
            <v>藤田　正樹</v>
          </cell>
          <cell r="AF80">
            <v>8410025</v>
          </cell>
          <cell r="AG80" t="str">
            <v>佐賀県鳥栖市曽根崎町１１３９</v>
          </cell>
          <cell r="AH80" t="str">
            <v>九州三菱自動車販売株式会社筑紫野店</v>
          </cell>
          <cell r="AI80" t="str">
            <v>店長</v>
          </cell>
          <cell r="AJ80">
            <v>0</v>
          </cell>
          <cell r="AK80">
            <v>1</v>
          </cell>
          <cell r="AL80">
            <v>20040225</v>
          </cell>
          <cell r="AM80" t="str">
            <v>092-921-4165</v>
          </cell>
          <cell r="AN80" t="str">
            <v>092-921-4170</v>
          </cell>
          <cell r="AO80">
            <v>20040301</v>
          </cell>
          <cell r="AP80" t="str">
            <v>ﾌｼﾞﾀ ﾏｻｷ</v>
          </cell>
          <cell r="AQ80" t="str">
            <v>藤田　正樹</v>
          </cell>
          <cell r="AR80">
            <v>8410025</v>
          </cell>
          <cell r="AS80" t="str">
            <v>佐賀県鳥栖市曽根崎町１１３９</v>
          </cell>
          <cell r="AT80">
            <v>0.75</v>
          </cell>
          <cell r="AU80" t="str">
            <v>九州三菱自動車販売株式会社筑紫野店</v>
          </cell>
          <cell r="AV80" t="str">
            <v>店長</v>
          </cell>
          <cell r="AW80">
            <v>0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0</v>
          </cell>
          <cell r="BE80" t="str">
            <v>第２・３月曜日　８月１１日～１６日　１２月２９日～</v>
          </cell>
          <cell r="BF80">
            <v>0.375</v>
          </cell>
          <cell r="BG80">
            <v>0.75</v>
          </cell>
          <cell r="BH80">
            <v>0.375</v>
          </cell>
          <cell r="BI80">
            <v>0.75</v>
          </cell>
          <cell r="BJ80">
            <v>1</v>
          </cell>
          <cell r="BK80">
            <v>1</v>
          </cell>
          <cell r="BL80">
            <v>1</v>
          </cell>
          <cell r="BM80" t="str">
            <v>別添運営規程に定める料金表のとおり</v>
          </cell>
          <cell r="BN80" t="str">
            <v>別添運営規程に定める料金表のとおり</v>
          </cell>
          <cell r="BO80" t="str">
            <v>別添運営規程に定める料金表のとおり</v>
          </cell>
          <cell r="BP80">
            <v>1</v>
          </cell>
          <cell r="BQ80">
            <v>1</v>
          </cell>
          <cell r="BR80" t="str">
            <v>営業日：月～土（祝日を除く）　　年間の休日：第２・３月曜日　８月１１日～１６日　１２月２９日～１月４日</v>
          </cell>
          <cell r="BS80" t="str">
            <v>９時～１８時</v>
          </cell>
          <cell r="BT80" t="str">
            <v>福岡県全域</v>
          </cell>
          <cell r="BU80" t="str">
            <v>９時～１８時</v>
          </cell>
          <cell r="BV80" t="str">
            <v>９時～１８時</v>
          </cell>
          <cell r="BW80">
            <v>0</v>
          </cell>
          <cell r="BX80">
            <v>5</v>
          </cell>
          <cell r="BY80">
            <v>1</v>
          </cell>
          <cell r="BZ80" t="str">
            <v>福岡県全域</v>
          </cell>
          <cell r="CB80">
            <v>1</v>
          </cell>
          <cell r="CC80">
            <v>3</v>
          </cell>
          <cell r="CD80">
            <v>0</v>
          </cell>
          <cell r="CE80">
            <v>0</v>
          </cell>
          <cell r="CF80">
            <v>2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T80" t="str">
            <v>営業日：月～土（祝日を除く）　　年間の休日：第２・３月曜日　８月１１日～１６日　１２月２９日～１月４日</v>
          </cell>
          <cell r="CU80" t="str">
            <v>９時～１８時</v>
          </cell>
          <cell r="CV80" t="str">
            <v>福岡県全域</v>
          </cell>
          <cell r="CX80" t="str">
            <v>９時～１８時</v>
          </cell>
          <cell r="CY80" t="str">
            <v>９時～１８時</v>
          </cell>
          <cell r="CZ80">
            <v>0</v>
          </cell>
          <cell r="DA80">
            <v>5</v>
          </cell>
          <cell r="DB80">
            <v>1</v>
          </cell>
          <cell r="DC80">
            <v>0</v>
          </cell>
        </row>
        <row r="81">
          <cell r="A81">
            <v>445</v>
          </cell>
          <cell r="B81">
            <v>4073500425</v>
          </cell>
          <cell r="C81">
            <v>20040224</v>
          </cell>
          <cell r="D81">
            <v>20040225</v>
          </cell>
          <cell r="E81">
            <v>20040225</v>
          </cell>
          <cell r="F81">
            <v>73500425</v>
          </cell>
          <cell r="G81" t="str">
            <v>ﾀｲﾖｳｾﾗﾝﾄﾞｶﾌﾞｼｷｶﾞｲｼｬ</v>
          </cell>
          <cell r="H81" t="str">
            <v>太陽セランド株式会社</v>
          </cell>
          <cell r="I81">
            <v>8260042</v>
          </cell>
          <cell r="J81" t="str">
            <v>福岡県田川市川宮１２００番地</v>
          </cell>
          <cell r="K81" t="str">
            <v>0947-44-1895</v>
          </cell>
          <cell r="L81" t="str">
            <v>0947-44-2372</v>
          </cell>
          <cell r="M81" t="str">
            <v>営利法人</v>
          </cell>
          <cell r="N81" t="str">
            <v>ﾅｶｼﾏ ｹﾝｽｹ</v>
          </cell>
          <cell r="O81" t="str">
            <v>代表取締役</v>
          </cell>
          <cell r="P81" t="str">
            <v>ﾅｶｼﾏ ｹﾝｽｹ</v>
          </cell>
          <cell r="Q81" t="str">
            <v>中島　健介</v>
          </cell>
          <cell r="R81">
            <v>8100064</v>
          </cell>
          <cell r="S81" t="str">
            <v>福岡県福岡市中央区地行４丁目８番５号</v>
          </cell>
          <cell r="T81" t="str">
            <v>ﾀｲﾖｳｾﾗﾝﾄﾞｶﾌﾞｼｷｶﾞｲｼｬﾏｴﾊﾞﾙｴｲｷﾞｮｳｼｮ</v>
          </cell>
          <cell r="U81" t="str">
            <v>太陽セランド株式会社前原営業所</v>
          </cell>
          <cell r="V81">
            <v>8191102</v>
          </cell>
          <cell r="W81" t="str">
            <v>福岡県前原市高田２５２－１</v>
          </cell>
          <cell r="X81" t="str">
            <v>092-330-6811</v>
          </cell>
          <cell r="Y81">
            <v>4073500425</v>
          </cell>
          <cell r="Z81">
            <v>20040224</v>
          </cell>
          <cell r="AA81">
            <v>20040301</v>
          </cell>
          <cell r="AB81" t="str">
            <v>092-330-6812</v>
          </cell>
          <cell r="AC81">
            <v>20040301</v>
          </cell>
          <cell r="AD81" t="str">
            <v>ｻｲｺﾞｳ ﾀｶﾌﾐ</v>
          </cell>
          <cell r="AE81" t="str">
            <v>西郷　隆史</v>
          </cell>
          <cell r="AF81">
            <v>8190013</v>
          </cell>
          <cell r="AG81" t="str">
            <v>福岡県福岡市西区愛宕浜２－２－５－６０９</v>
          </cell>
          <cell r="AH81" t="str">
            <v>専門相談員</v>
          </cell>
          <cell r="AI81">
            <v>0</v>
          </cell>
          <cell r="AJ81">
            <v>1</v>
          </cell>
          <cell r="AK81">
            <v>1</v>
          </cell>
          <cell r="AL81">
            <v>20040225</v>
          </cell>
          <cell r="AM81" t="str">
            <v>092-330-6811</v>
          </cell>
          <cell r="AN81" t="str">
            <v>092-330-6812</v>
          </cell>
          <cell r="AO81">
            <v>20040301</v>
          </cell>
          <cell r="AP81" t="str">
            <v>ｻｲｺﾞｳ ﾀｶﾌﾐ</v>
          </cell>
          <cell r="AQ81" t="str">
            <v>西郷　隆史</v>
          </cell>
          <cell r="AR81">
            <v>8190013</v>
          </cell>
          <cell r="AS81" t="str">
            <v>福岡県福岡市西区愛宕浜２－２－５－６０９</v>
          </cell>
          <cell r="AT81" t="str">
            <v>専門相談員</v>
          </cell>
          <cell r="AU81">
            <v>0.72916666666666663</v>
          </cell>
          <cell r="AV81">
            <v>0.35416666666666669</v>
          </cell>
          <cell r="AW81">
            <v>0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 t="str">
            <v>１月１日、２日</v>
          </cell>
          <cell r="BF81">
            <v>0.35416666666666669</v>
          </cell>
          <cell r="BG81">
            <v>0.72916666666666663</v>
          </cell>
          <cell r="BH81">
            <v>0.35416666666666669</v>
          </cell>
          <cell r="BI81">
            <v>0.72916666666666663</v>
          </cell>
          <cell r="BJ81">
            <v>0.35416666666666669</v>
          </cell>
          <cell r="BK81">
            <v>0.72916666666666663</v>
          </cell>
          <cell r="BL81">
            <v>0</v>
          </cell>
          <cell r="BM81" t="str">
            <v>別添運営規程に定める料金表のとおり</v>
          </cell>
          <cell r="BN81" t="str">
            <v>別添運営規程に定める料金表のとおり</v>
          </cell>
          <cell r="BO81" t="str">
            <v>別添運営規程に定める料金表のとおり</v>
          </cell>
          <cell r="BP81" t="str">
            <v>福岡市</v>
          </cell>
          <cell r="BQ81">
            <v>40130</v>
          </cell>
          <cell r="BR81" t="str">
            <v>前原市</v>
          </cell>
          <cell r="BS81">
            <v>40222</v>
          </cell>
          <cell r="BT81" t="str">
            <v>糸島郡</v>
          </cell>
          <cell r="BU81">
            <v>1</v>
          </cell>
          <cell r="BV81" t="str">
            <v>唐津市</v>
          </cell>
          <cell r="BW81">
            <v>41202</v>
          </cell>
          <cell r="BX81" t="str">
            <v>東松浦郡</v>
          </cell>
          <cell r="BY81">
            <v>1</v>
          </cell>
          <cell r="BZ81" t="str">
            <v>営業日：月～土（祝日を含む）　　年間の休日：１月１日、２日</v>
          </cell>
          <cell r="CA81" t="str">
            <v>８時３０分～１７時３０分</v>
          </cell>
          <cell r="CB81">
            <v>2</v>
          </cell>
          <cell r="CC81">
            <v>1</v>
          </cell>
          <cell r="CD81">
            <v>0</v>
          </cell>
          <cell r="CE81">
            <v>0</v>
          </cell>
          <cell r="CF81">
            <v>2.5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T81" t="str">
            <v>営業日：月～土（祝日を含む）　　年間の休日：１月１日、２日</v>
          </cell>
          <cell r="CU81" t="str">
            <v>８時３０分～１７時３０分</v>
          </cell>
          <cell r="CV81" t="str">
            <v xml:space="preserve">福岡市  前原市  糸島郡  唐津市  東松浦郡  </v>
          </cell>
          <cell r="CX81" t="str">
            <v>８時３０分～１７時３０分</v>
          </cell>
          <cell r="CY81" t="str">
            <v>８時３０分～１７時３０分</v>
          </cell>
          <cell r="CZ81">
            <v>0</v>
          </cell>
          <cell r="DA81">
            <v>5</v>
          </cell>
          <cell r="DB81">
            <v>1</v>
          </cell>
          <cell r="DC81">
            <v>1</v>
          </cell>
        </row>
        <row r="82">
          <cell r="A82">
            <v>270</v>
          </cell>
          <cell r="B82">
            <v>4075900052</v>
          </cell>
          <cell r="C82">
            <v>20020219</v>
          </cell>
          <cell r="D82">
            <v>20020805</v>
          </cell>
          <cell r="E82">
            <v>20021007</v>
          </cell>
          <cell r="F82">
            <v>75900052</v>
          </cell>
          <cell r="G82" t="str">
            <v>ｶﾌﾞｼｷｶﾞｲｼｬﾁｬｺｰﾙ</v>
          </cell>
          <cell r="H82" t="str">
            <v>株式会社チャコール</v>
          </cell>
          <cell r="I82">
            <v>8100012</v>
          </cell>
          <cell r="J82" t="str">
            <v>福岡県福岡市中央区白金２丁目８番１２号</v>
          </cell>
          <cell r="K82" t="str">
            <v>092-533-1133</v>
          </cell>
          <cell r="L82" t="str">
            <v>092-533-0707</v>
          </cell>
          <cell r="M82" t="str">
            <v>営利法人</v>
          </cell>
          <cell r="N82" t="str">
            <v>代表取締役</v>
          </cell>
          <cell r="O82" t="str">
            <v>代表取締役</v>
          </cell>
          <cell r="P82">
            <v>8130036</v>
          </cell>
          <cell r="Q82" t="str">
            <v>岩橋　真理</v>
          </cell>
          <cell r="R82">
            <v>8130036</v>
          </cell>
          <cell r="S82" t="str">
            <v>福岡市南区寺塚２丁目１３番１１－６０３号</v>
          </cell>
          <cell r="T82" t="str">
            <v>ｶﾌﾞｼｷｶﾞｲｼｬﾁｬｺｰﾙ</v>
          </cell>
          <cell r="U82" t="str">
            <v>株式会社チャコール</v>
          </cell>
          <cell r="V82">
            <v>8100012</v>
          </cell>
          <cell r="W82" t="str">
            <v>福岡県福岡市中央区白金２丁目８番１２号</v>
          </cell>
          <cell r="X82" t="str">
            <v>092-533-1133</v>
          </cell>
          <cell r="Y82">
            <v>4075900052</v>
          </cell>
          <cell r="Z82">
            <v>20020219</v>
          </cell>
          <cell r="AA82">
            <v>20020301</v>
          </cell>
          <cell r="AB82">
            <v>20020805</v>
          </cell>
          <cell r="AC82" t="str">
            <v>0948-24-3360</v>
          </cell>
          <cell r="AD82">
            <v>20020301</v>
          </cell>
          <cell r="AE82" t="str">
            <v>ﾔﾏｻｷ ﾋﾃﾞｵ</v>
          </cell>
          <cell r="AF82" t="str">
            <v>山崎　秀男</v>
          </cell>
          <cell r="AG82">
            <v>8130036</v>
          </cell>
          <cell r="AH82" t="str">
            <v>福岡県福岡市東区若宮１丁目２－３４</v>
          </cell>
          <cell r="AI82">
            <v>0</v>
          </cell>
          <cell r="AJ82">
            <v>1</v>
          </cell>
          <cell r="AK82">
            <v>1</v>
          </cell>
          <cell r="AL82">
            <v>20020805</v>
          </cell>
          <cell r="AM82" t="str">
            <v>0948-25-5390</v>
          </cell>
          <cell r="AN82" t="str">
            <v>0948-24-3360</v>
          </cell>
          <cell r="AO82">
            <v>20020301</v>
          </cell>
          <cell r="AP82" t="str">
            <v>ﾔﾏｻｷ ﾋﾃﾞｵ</v>
          </cell>
          <cell r="AQ82" t="str">
            <v>山崎　秀男</v>
          </cell>
          <cell r="AR82">
            <v>8130036</v>
          </cell>
          <cell r="AS82" t="str">
            <v>福岡県福岡市東区若宮１丁目２－３４</v>
          </cell>
          <cell r="AT82" t="str">
            <v>別添運営規程のとおり</v>
          </cell>
          <cell r="AU82" t="str">
            <v>別添運営規程のとおり</v>
          </cell>
          <cell r="AV82" t="str">
            <v>別添運営規程のとおり</v>
          </cell>
          <cell r="AW82">
            <v>0</v>
          </cell>
          <cell r="AX82">
            <v>1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0</v>
          </cell>
          <cell r="BD82">
            <v>0</v>
          </cell>
          <cell r="BE82" t="str">
            <v>１２月２８日～１月３日</v>
          </cell>
          <cell r="BF82">
            <v>0.375</v>
          </cell>
          <cell r="BG82">
            <v>0.70833333333333337</v>
          </cell>
          <cell r="BH82">
            <v>0</v>
          </cell>
          <cell r="BI82">
            <v>0</v>
          </cell>
          <cell r="BJ82">
            <v>2</v>
          </cell>
          <cell r="BK82">
            <v>1</v>
          </cell>
          <cell r="BL82">
            <v>1</v>
          </cell>
          <cell r="BM82" t="str">
            <v>別添運営規程のとおり</v>
          </cell>
          <cell r="BN82" t="str">
            <v>別添運営規程のとおり</v>
          </cell>
          <cell r="BO82" t="str">
            <v>別添運営規程のとおり</v>
          </cell>
          <cell r="BP82" t="str">
            <v>飯塚市</v>
          </cell>
          <cell r="BQ82">
            <v>40205</v>
          </cell>
          <cell r="BR82" t="str">
            <v>嘉穂郡桂川町</v>
          </cell>
          <cell r="BS82">
            <v>40421</v>
          </cell>
          <cell r="BT82" t="str">
            <v>嘉穂郡碓井町</v>
          </cell>
          <cell r="BU82">
            <v>40423</v>
          </cell>
          <cell r="BV82" t="str">
            <v>嘉穂郡嘉穂町</v>
          </cell>
          <cell r="BW82">
            <v>40424</v>
          </cell>
          <cell r="BX82" t="str">
            <v>９時～１７時</v>
          </cell>
          <cell r="BY82" t="str">
            <v>飯塚市  嘉穂郡桂川町  嘉穂郡碓井町  嘉穂郡嘉穂町    福岡県全域</v>
          </cell>
          <cell r="BZ82" t="str">
            <v>福岡県全域</v>
          </cell>
          <cell r="CA82" t="str">
            <v/>
          </cell>
          <cell r="CB82">
            <v>2</v>
          </cell>
          <cell r="CC82">
            <v>0</v>
          </cell>
          <cell r="CD82">
            <v>0</v>
          </cell>
          <cell r="CE82">
            <v>0</v>
          </cell>
          <cell r="CF82">
            <v>2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T82" t="str">
            <v>営業日：月～金（祝日を除く）　　年間の休日：１２月２８日～１月３日</v>
          </cell>
          <cell r="CU82" t="str">
            <v>９時～１７時</v>
          </cell>
          <cell r="CV82" t="str">
            <v>飯塚市  嘉穂郡桂川町  嘉穂郡碓井町  嘉穂郡嘉穂町    福岡県全域</v>
          </cell>
          <cell r="CX82" t="str">
            <v>９時～１７時</v>
          </cell>
          <cell r="CY82" t="str">
            <v/>
          </cell>
          <cell r="CZ82">
            <v>0</v>
          </cell>
          <cell r="DA82">
            <v>5</v>
          </cell>
          <cell r="DB82">
            <v>0</v>
          </cell>
          <cell r="DC82">
            <v>0</v>
          </cell>
        </row>
        <row r="83">
          <cell r="A83">
            <v>291</v>
          </cell>
          <cell r="B83">
            <v>4070800976</v>
          </cell>
          <cell r="C83">
            <v>20020522</v>
          </cell>
          <cell r="D83">
            <v>20030730</v>
          </cell>
          <cell r="E83">
            <v>20030730</v>
          </cell>
          <cell r="F83">
            <v>70800976</v>
          </cell>
          <cell r="G83" t="str">
            <v>ﾕｳｹﾞﾝｶｲｼｬｷｭｰﾜﾝ</v>
          </cell>
          <cell r="H83" t="str">
            <v>有限会社キューワン</v>
          </cell>
          <cell r="I83">
            <v>8130001</v>
          </cell>
          <cell r="J83" t="str">
            <v>福岡県福岡市東区唐原７丁目１番１１－１号</v>
          </cell>
          <cell r="K83" t="str">
            <v>092-661-5578</v>
          </cell>
          <cell r="L83" t="str">
            <v>092-661-5578</v>
          </cell>
          <cell r="M83" t="str">
            <v>営利法人</v>
          </cell>
          <cell r="N83" t="str">
            <v>取締役</v>
          </cell>
          <cell r="O83" t="str">
            <v>取締役</v>
          </cell>
          <cell r="P83" t="str">
            <v>ｻﾄｳ ﾖｼﾀｶ</v>
          </cell>
          <cell r="Q83" t="str">
            <v>佐藤　義孝</v>
          </cell>
          <cell r="R83">
            <v>8130001</v>
          </cell>
          <cell r="S83" t="str">
            <v>福岡県福岡市東区唐原７丁目１番１１－１号</v>
          </cell>
          <cell r="T83" t="str">
            <v>ｷｭｰﾜﾝ</v>
          </cell>
          <cell r="U83" t="str">
            <v>キューワン</v>
          </cell>
          <cell r="V83">
            <v>8130001</v>
          </cell>
          <cell r="W83" t="str">
            <v>福岡県福岡市東区唐原７丁目１番１１－１号</v>
          </cell>
          <cell r="X83" t="str">
            <v>092-681-1101</v>
          </cell>
          <cell r="Y83">
            <v>4070800976</v>
          </cell>
          <cell r="Z83">
            <v>20020522</v>
          </cell>
          <cell r="AA83">
            <v>20020601</v>
          </cell>
          <cell r="AB83">
            <v>20030730</v>
          </cell>
          <cell r="AC83" t="str">
            <v>092-681-1101</v>
          </cell>
          <cell r="AD83" t="str">
            <v>092-681-1127</v>
          </cell>
          <cell r="AE83">
            <v>20020601</v>
          </cell>
          <cell r="AF83" t="str">
            <v>ｻﾄｳ ｶｽﾞﾖｼ</v>
          </cell>
          <cell r="AG83" t="str">
            <v>佐藤　和良</v>
          </cell>
          <cell r="AH83">
            <v>8130001</v>
          </cell>
          <cell r="AI83" t="str">
            <v>福岡県福岡市東区唐原７丁目１番１１－１号</v>
          </cell>
          <cell r="AJ83" t="str">
            <v>営業</v>
          </cell>
          <cell r="AK83">
            <v>1</v>
          </cell>
          <cell r="AL83">
            <v>20030730</v>
          </cell>
          <cell r="AM83" t="str">
            <v>092-681-1101</v>
          </cell>
          <cell r="AN83" t="str">
            <v>092-681-1127</v>
          </cell>
          <cell r="AO83">
            <v>20020601</v>
          </cell>
          <cell r="AP83" t="str">
            <v>ｻﾄｳ ｶｽﾞﾖｼ</v>
          </cell>
          <cell r="AQ83" t="str">
            <v>佐藤　和良</v>
          </cell>
          <cell r="AR83">
            <v>8130001</v>
          </cell>
          <cell r="AS83" t="str">
            <v>福岡県福岡市東区唐原７丁目１番１１－１号</v>
          </cell>
          <cell r="AT83" t="str">
            <v>営業</v>
          </cell>
          <cell r="AU83">
            <v>0.75</v>
          </cell>
          <cell r="AV83">
            <v>0.375</v>
          </cell>
          <cell r="AW83">
            <v>1</v>
          </cell>
          <cell r="AX83">
            <v>1</v>
          </cell>
          <cell r="AY83">
            <v>0</v>
          </cell>
          <cell r="AZ83">
            <v>1</v>
          </cell>
          <cell r="BA83">
            <v>0</v>
          </cell>
          <cell r="BB83">
            <v>1</v>
          </cell>
          <cell r="BC83">
            <v>1</v>
          </cell>
          <cell r="BD83">
            <v>0</v>
          </cell>
          <cell r="BE83" t="str">
            <v>１２月２９日～１月５日</v>
          </cell>
          <cell r="BF83">
            <v>0.375</v>
          </cell>
          <cell r="BG83">
            <v>0.75</v>
          </cell>
          <cell r="BH83">
            <v>0.375</v>
          </cell>
          <cell r="BI83">
            <v>0.75</v>
          </cell>
          <cell r="BJ83">
            <v>0.375</v>
          </cell>
          <cell r="BK83">
            <v>0.75</v>
          </cell>
          <cell r="BL83">
            <v>40223</v>
          </cell>
          <cell r="BM83" t="str">
            <v>運営規程のとおり</v>
          </cell>
          <cell r="BN83" t="str">
            <v>運営規程のとおり</v>
          </cell>
          <cell r="BO83" t="str">
            <v>運営規程のとおり</v>
          </cell>
          <cell r="BP83" t="str">
            <v>福岡市</v>
          </cell>
          <cell r="BQ83">
            <v>40130</v>
          </cell>
          <cell r="BR83" t="str">
            <v>北九州市</v>
          </cell>
          <cell r="BS83">
            <v>40100</v>
          </cell>
          <cell r="BT83" t="str">
            <v>久留米市</v>
          </cell>
          <cell r="BU83">
            <v>40203</v>
          </cell>
          <cell r="BV83" t="str">
            <v>日田市</v>
          </cell>
          <cell r="BW83">
            <v>44204</v>
          </cell>
          <cell r="BX83" t="str">
            <v>古賀市</v>
          </cell>
          <cell r="BY83">
            <v>40223</v>
          </cell>
          <cell r="BZ83" t="str">
            <v>宗像市、中間市、糟屋郡、筑紫野市その他運営規程に定めるとおり</v>
          </cell>
          <cell r="CA83">
            <v>1</v>
          </cell>
          <cell r="CB83">
            <v>2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0"/>
  <sheetViews>
    <sheetView tabSelected="1" view="pageBreakPreview" zoomScale="55" zoomScaleNormal="100" zoomScaleSheetLayoutView="55" workbookViewId="0">
      <pane ySplit="4" topLeftCell="A409" activePane="bottomLeft" state="frozen"/>
      <selection pane="bottomLeft" activeCell="B410" sqref="B410"/>
    </sheetView>
  </sheetViews>
  <sheetFormatPr defaultRowHeight="13.5" x14ac:dyDescent="0.15"/>
  <cols>
    <col min="1" max="1" width="6.375" style="57" customWidth="1"/>
    <col min="2" max="2" width="9" style="57" customWidth="1"/>
    <col min="3" max="3" width="43.125" style="58" customWidth="1"/>
    <col min="4" max="28" width="7.625" style="114" customWidth="1"/>
    <col min="29" max="30" width="35.625" style="146" customWidth="1"/>
    <col min="31" max="31" width="35.625" style="58" customWidth="1"/>
    <col min="32" max="33" width="16.625" style="57" customWidth="1"/>
    <col min="34" max="34" width="7.25" style="58" customWidth="1"/>
    <col min="35" max="16384" width="9" style="114"/>
  </cols>
  <sheetData>
    <row r="1" spans="1:34" s="63" customFormat="1" ht="20.100000000000001" customHeight="1" x14ac:dyDescent="0.2">
      <c r="A1" s="186" t="s">
        <v>2774</v>
      </c>
      <c r="B1" s="186"/>
      <c r="C1" s="186"/>
      <c r="D1" s="59"/>
      <c r="E1" s="59"/>
      <c r="F1" s="59"/>
      <c r="G1" s="59"/>
      <c r="H1" s="59"/>
      <c r="I1" s="191" t="s">
        <v>0</v>
      </c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60"/>
      <c r="AD1" s="60"/>
      <c r="AE1" s="61"/>
      <c r="AF1" s="62"/>
      <c r="AG1" s="62"/>
      <c r="AH1" s="1"/>
    </row>
    <row r="2" spans="1:34" s="63" customFormat="1" ht="20.100000000000001" customHeight="1" thickBot="1" x14ac:dyDescent="0.25">
      <c r="A2" s="187" t="s">
        <v>39</v>
      </c>
      <c r="B2" s="187"/>
      <c r="C2" s="18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0"/>
      <c r="AD2" s="60"/>
      <c r="AE2" s="61"/>
      <c r="AF2" s="62"/>
      <c r="AG2" s="62"/>
      <c r="AH2" s="1"/>
    </row>
    <row r="3" spans="1:34" s="63" customFormat="1" ht="20.100000000000001" customHeight="1" x14ac:dyDescent="0.15">
      <c r="A3" s="2"/>
      <c r="B3" s="64"/>
      <c r="C3" s="3"/>
      <c r="D3" s="192" t="s">
        <v>1</v>
      </c>
      <c r="E3" s="193"/>
      <c r="F3" s="193"/>
      <c r="G3" s="194" t="s">
        <v>2</v>
      </c>
      <c r="H3" s="195"/>
      <c r="I3" s="189" t="s">
        <v>3</v>
      </c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94" t="s">
        <v>4</v>
      </c>
      <c r="Y3" s="189"/>
      <c r="Z3" s="189"/>
      <c r="AA3" s="189"/>
      <c r="AB3" s="195"/>
      <c r="AC3" s="196" t="s">
        <v>5</v>
      </c>
      <c r="AD3" s="196"/>
      <c r="AE3" s="188" t="s">
        <v>6</v>
      </c>
      <c r="AF3" s="189"/>
      <c r="AG3" s="190"/>
      <c r="AH3" s="1"/>
    </row>
    <row r="4" spans="1:34" s="65" customFormat="1" ht="189.95" customHeight="1" thickBot="1" x14ac:dyDescent="0.2">
      <c r="A4" s="158" t="s">
        <v>2709</v>
      </c>
      <c r="B4" s="159" t="s">
        <v>2061</v>
      </c>
      <c r="C4" s="160" t="s">
        <v>7</v>
      </c>
      <c r="D4" s="161" t="s">
        <v>8</v>
      </c>
      <c r="E4" s="162" t="s">
        <v>9</v>
      </c>
      <c r="F4" s="162" t="s">
        <v>10</v>
      </c>
      <c r="G4" s="161" t="s">
        <v>11</v>
      </c>
      <c r="H4" s="163" t="s">
        <v>12</v>
      </c>
      <c r="I4" s="164" t="s">
        <v>13</v>
      </c>
      <c r="J4" s="162" t="s">
        <v>14</v>
      </c>
      <c r="K4" s="162" t="s">
        <v>15</v>
      </c>
      <c r="L4" s="162" t="s">
        <v>16</v>
      </c>
      <c r="M4" s="162" t="s">
        <v>17</v>
      </c>
      <c r="N4" s="165" t="s">
        <v>18</v>
      </c>
      <c r="O4" s="166" t="s">
        <v>19</v>
      </c>
      <c r="P4" s="162" t="s">
        <v>20</v>
      </c>
      <c r="Q4" s="162" t="s">
        <v>21</v>
      </c>
      <c r="R4" s="162" t="s">
        <v>22</v>
      </c>
      <c r="S4" s="162" t="s">
        <v>23</v>
      </c>
      <c r="T4" s="162" t="s">
        <v>24</v>
      </c>
      <c r="U4" s="162" t="s">
        <v>25</v>
      </c>
      <c r="V4" s="162" t="s">
        <v>26</v>
      </c>
      <c r="W4" s="167" t="s">
        <v>27</v>
      </c>
      <c r="X4" s="161" t="s">
        <v>28</v>
      </c>
      <c r="Y4" s="162" t="s">
        <v>29</v>
      </c>
      <c r="Z4" s="162" t="s">
        <v>30</v>
      </c>
      <c r="AA4" s="162" t="s">
        <v>31</v>
      </c>
      <c r="AB4" s="163" t="s">
        <v>32</v>
      </c>
      <c r="AC4" s="168" t="s">
        <v>33</v>
      </c>
      <c r="AD4" s="169" t="s">
        <v>34</v>
      </c>
      <c r="AE4" s="170" t="s">
        <v>35</v>
      </c>
      <c r="AF4" s="170" t="s">
        <v>36</v>
      </c>
      <c r="AG4" s="172" t="s">
        <v>37</v>
      </c>
      <c r="AH4" s="171"/>
    </row>
    <row r="5" spans="1:34" s="24" customFormat="1" ht="69.95" customHeight="1" thickTop="1" x14ac:dyDescent="0.15">
      <c r="A5" s="147">
        <v>1</v>
      </c>
      <c r="B5" s="105" t="s">
        <v>2062</v>
      </c>
      <c r="C5" s="148" t="s">
        <v>1423</v>
      </c>
      <c r="D5" s="149" t="s">
        <v>983</v>
      </c>
      <c r="E5" s="150" t="s">
        <v>983</v>
      </c>
      <c r="F5" s="151" t="s">
        <v>983</v>
      </c>
      <c r="G5" s="149" t="s">
        <v>38</v>
      </c>
      <c r="H5" s="152" t="s">
        <v>983</v>
      </c>
      <c r="I5" s="153" t="s">
        <v>199</v>
      </c>
      <c r="J5" s="150" t="s">
        <v>199</v>
      </c>
      <c r="K5" s="150" t="s">
        <v>199</v>
      </c>
      <c r="L5" s="150" t="s">
        <v>199</v>
      </c>
      <c r="M5" s="150" t="s">
        <v>199</v>
      </c>
      <c r="N5" s="150" t="s">
        <v>38</v>
      </c>
      <c r="O5" s="150" t="s">
        <v>199</v>
      </c>
      <c r="P5" s="150" t="s">
        <v>199</v>
      </c>
      <c r="Q5" s="150" t="s">
        <v>199</v>
      </c>
      <c r="R5" s="150" t="s">
        <v>199</v>
      </c>
      <c r="S5" s="150" t="s">
        <v>199</v>
      </c>
      <c r="T5" s="150" t="s">
        <v>38</v>
      </c>
      <c r="U5" s="150" t="s">
        <v>199</v>
      </c>
      <c r="V5" s="150" t="s">
        <v>38</v>
      </c>
      <c r="W5" s="152" t="s">
        <v>38</v>
      </c>
      <c r="X5" s="153" t="s">
        <v>199</v>
      </c>
      <c r="Y5" s="150" t="s">
        <v>199</v>
      </c>
      <c r="Z5" s="150" t="s">
        <v>199</v>
      </c>
      <c r="AA5" s="150" t="s">
        <v>38</v>
      </c>
      <c r="AB5" s="152" t="s">
        <v>199</v>
      </c>
      <c r="AC5" s="154" t="s">
        <v>1424</v>
      </c>
      <c r="AD5" s="155" t="s">
        <v>1425</v>
      </c>
      <c r="AE5" s="156" t="s">
        <v>2056</v>
      </c>
      <c r="AF5" s="150" t="s">
        <v>1426</v>
      </c>
      <c r="AG5" s="157" t="s">
        <v>1427</v>
      </c>
      <c r="AH5" s="5"/>
    </row>
    <row r="6" spans="1:34" s="24" customFormat="1" ht="69.95" customHeight="1" x14ac:dyDescent="0.15">
      <c r="A6" s="4">
        <v>2</v>
      </c>
      <c r="B6" s="13" t="s">
        <v>2062</v>
      </c>
      <c r="C6" s="14" t="s">
        <v>49</v>
      </c>
      <c r="D6" s="21"/>
      <c r="E6" s="22"/>
      <c r="F6" s="14"/>
      <c r="G6" s="25" t="s">
        <v>38</v>
      </c>
      <c r="H6" s="26"/>
      <c r="I6" s="25" t="s">
        <v>40</v>
      </c>
      <c r="J6" s="13" t="s">
        <v>40</v>
      </c>
      <c r="K6" s="13" t="s">
        <v>40</v>
      </c>
      <c r="L6" s="13" t="s">
        <v>40</v>
      </c>
      <c r="M6" s="13" t="s">
        <v>40</v>
      </c>
      <c r="N6" s="13" t="s">
        <v>40</v>
      </c>
      <c r="O6" s="13" t="s">
        <v>40</v>
      </c>
      <c r="P6" s="13" t="s">
        <v>40</v>
      </c>
      <c r="Q6" s="13" t="s">
        <v>40</v>
      </c>
      <c r="R6" s="13" t="s">
        <v>40</v>
      </c>
      <c r="S6" s="13" t="s">
        <v>40</v>
      </c>
      <c r="T6" s="13" t="s">
        <v>40</v>
      </c>
      <c r="U6" s="13" t="s">
        <v>40</v>
      </c>
      <c r="V6" s="13" t="s">
        <v>40</v>
      </c>
      <c r="W6" s="26" t="s">
        <v>40</v>
      </c>
      <c r="X6" s="25" t="s">
        <v>40</v>
      </c>
      <c r="Y6" s="13" t="s">
        <v>40</v>
      </c>
      <c r="Z6" s="13" t="s">
        <v>40</v>
      </c>
      <c r="AA6" s="13" t="s">
        <v>252</v>
      </c>
      <c r="AB6" s="26"/>
      <c r="AC6" s="21" t="s">
        <v>1529</v>
      </c>
      <c r="AD6" s="22" t="s">
        <v>1531</v>
      </c>
      <c r="AE6" s="22" t="s">
        <v>50</v>
      </c>
      <c r="AF6" s="13" t="s">
        <v>51</v>
      </c>
      <c r="AG6" s="27" t="s">
        <v>52</v>
      </c>
      <c r="AH6" s="5"/>
    </row>
    <row r="7" spans="1:34" s="24" customFormat="1" ht="69.95" customHeight="1" x14ac:dyDescent="0.15">
      <c r="A7" s="4">
        <v>3</v>
      </c>
      <c r="B7" s="13" t="s">
        <v>2062</v>
      </c>
      <c r="C7" s="14" t="s">
        <v>65</v>
      </c>
      <c r="D7" s="21"/>
      <c r="E7" s="22"/>
      <c r="F7" s="14"/>
      <c r="G7" s="25" t="s">
        <v>38</v>
      </c>
      <c r="H7" s="26"/>
      <c r="I7" s="25" t="s">
        <v>1537</v>
      </c>
      <c r="J7" s="13" t="s">
        <v>1537</v>
      </c>
      <c r="K7" s="13" t="s">
        <v>1537</v>
      </c>
      <c r="L7" s="13" t="s">
        <v>1537</v>
      </c>
      <c r="M7" s="13" t="s">
        <v>1537</v>
      </c>
      <c r="N7" s="13" t="s">
        <v>1537</v>
      </c>
      <c r="O7" s="13" t="s">
        <v>1537</v>
      </c>
      <c r="P7" s="13" t="s">
        <v>1537</v>
      </c>
      <c r="Q7" s="13" t="s">
        <v>1537</v>
      </c>
      <c r="R7" s="13" t="s">
        <v>1537</v>
      </c>
      <c r="S7" s="13" t="s">
        <v>1537</v>
      </c>
      <c r="T7" s="13" t="s">
        <v>1537</v>
      </c>
      <c r="U7" s="13" t="s">
        <v>1537</v>
      </c>
      <c r="V7" s="13" t="s">
        <v>1537</v>
      </c>
      <c r="W7" s="26" t="s">
        <v>1537</v>
      </c>
      <c r="X7" s="25" t="s">
        <v>1537</v>
      </c>
      <c r="Y7" s="13" t="s">
        <v>1537</v>
      </c>
      <c r="Z7" s="13" t="s">
        <v>1537</v>
      </c>
      <c r="AA7" s="13"/>
      <c r="AB7" s="67" t="s">
        <v>38</v>
      </c>
      <c r="AC7" s="69" t="s">
        <v>1258</v>
      </c>
      <c r="AD7" s="70" t="s">
        <v>1259</v>
      </c>
      <c r="AE7" s="71" t="s">
        <v>1260</v>
      </c>
      <c r="AF7" s="66" t="s">
        <v>1261</v>
      </c>
      <c r="AG7" s="72" t="s">
        <v>1262</v>
      </c>
      <c r="AH7" s="5"/>
    </row>
    <row r="8" spans="1:34" s="24" customFormat="1" ht="69.95" customHeight="1" x14ac:dyDescent="0.15">
      <c r="A8" s="4">
        <v>4</v>
      </c>
      <c r="B8" s="13" t="s">
        <v>2062</v>
      </c>
      <c r="C8" s="14" t="s">
        <v>70</v>
      </c>
      <c r="D8" s="21"/>
      <c r="E8" s="22"/>
      <c r="F8" s="14"/>
      <c r="G8" s="25" t="s">
        <v>38</v>
      </c>
      <c r="H8" s="26"/>
      <c r="I8" s="25" t="s">
        <v>1537</v>
      </c>
      <c r="J8" s="13" t="s">
        <v>1537</v>
      </c>
      <c r="K8" s="13" t="s">
        <v>38</v>
      </c>
      <c r="L8" s="13" t="s">
        <v>38</v>
      </c>
      <c r="M8" s="13" t="s">
        <v>38</v>
      </c>
      <c r="N8" s="13" t="s">
        <v>1538</v>
      </c>
      <c r="O8" s="13" t="s">
        <v>1537</v>
      </c>
      <c r="P8" s="13" t="s">
        <v>1537</v>
      </c>
      <c r="Q8" s="13" t="s">
        <v>1537</v>
      </c>
      <c r="R8" s="13" t="s">
        <v>1537</v>
      </c>
      <c r="S8" s="13" t="s">
        <v>1537</v>
      </c>
      <c r="T8" s="13" t="s">
        <v>1538</v>
      </c>
      <c r="U8" s="13" t="s">
        <v>1537</v>
      </c>
      <c r="V8" s="13" t="s">
        <v>1538</v>
      </c>
      <c r="W8" s="26" t="s">
        <v>1537</v>
      </c>
      <c r="X8" s="25" t="s">
        <v>1537</v>
      </c>
      <c r="Y8" s="13" t="s">
        <v>1537</v>
      </c>
      <c r="Z8" s="13" t="s">
        <v>38</v>
      </c>
      <c r="AA8" s="13"/>
      <c r="AB8" s="26"/>
      <c r="AC8" s="21" t="s">
        <v>1541</v>
      </c>
      <c r="AD8" s="22" t="s">
        <v>1542</v>
      </c>
      <c r="AE8" s="22" t="s">
        <v>71</v>
      </c>
      <c r="AF8" s="13" t="s">
        <v>72</v>
      </c>
      <c r="AG8" s="27" t="s">
        <v>73</v>
      </c>
      <c r="AH8" s="5"/>
    </row>
    <row r="9" spans="1:34" s="24" customFormat="1" ht="69.95" customHeight="1" x14ac:dyDescent="0.15">
      <c r="A9" s="4">
        <v>6</v>
      </c>
      <c r="B9" s="13" t="s">
        <v>2062</v>
      </c>
      <c r="C9" s="14" t="s">
        <v>57</v>
      </c>
      <c r="D9" s="21"/>
      <c r="E9" s="22"/>
      <c r="F9" s="14"/>
      <c r="G9" s="25" t="s">
        <v>38</v>
      </c>
      <c r="H9" s="26"/>
      <c r="I9" s="68" t="s">
        <v>199</v>
      </c>
      <c r="J9" s="66" t="s">
        <v>38</v>
      </c>
      <c r="K9" s="66" t="s">
        <v>199</v>
      </c>
      <c r="L9" s="66" t="s">
        <v>199</v>
      </c>
      <c r="M9" s="66" t="s">
        <v>199</v>
      </c>
      <c r="N9" s="66" t="s">
        <v>38</v>
      </c>
      <c r="O9" s="66" t="s">
        <v>38</v>
      </c>
      <c r="P9" s="66" t="s">
        <v>199</v>
      </c>
      <c r="Q9" s="66" t="s">
        <v>199</v>
      </c>
      <c r="R9" s="66" t="s">
        <v>199</v>
      </c>
      <c r="S9" s="66" t="s">
        <v>199</v>
      </c>
      <c r="T9" s="66" t="s">
        <v>199</v>
      </c>
      <c r="U9" s="66" t="s">
        <v>198</v>
      </c>
      <c r="V9" s="66" t="s">
        <v>198</v>
      </c>
      <c r="W9" s="67" t="s">
        <v>199</v>
      </c>
      <c r="X9" s="68" t="s">
        <v>199</v>
      </c>
      <c r="Y9" s="66" t="s">
        <v>199</v>
      </c>
      <c r="Z9" s="66" t="s">
        <v>38</v>
      </c>
      <c r="AA9" s="66" t="s">
        <v>198</v>
      </c>
      <c r="AB9" s="67" t="s">
        <v>198</v>
      </c>
      <c r="AC9" s="21" t="s">
        <v>1534</v>
      </c>
      <c r="AD9" s="22" t="s">
        <v>1535</v>
      </c>
      <c r="AE9" s="22" t="s">
        <v>58</v>
      </c>
      <c r="AF9" s="13" t="s">
        <v>59</v>
      </c>
      <c r="AG9" s="27" t="s">
        <v>60</v>
      </c>
      <c r="AH9" s="5"/>
    </row>
    <row r="10" spans="1:34" s="24" customFormat="1" ht="69.95" customHeight="1" x14ac:dyDescent="0.15">
      <c r="A10" s="4">
        <v>7</v>
      </c>
      <c r="B10" s="13" t="s">
        <v>2062</v>
      </c>
      <c r="C10" s="14" t="s">
        <v>42</v>
      </c>
      <c r="D10" s="21"/>
      <c r="E10" s="22"/>
      <c r="F10" s="14"/>
      <c r="G10" s="25" t="s">
        <v>2016</v>
      </c>
      <c r="H10" s="26"/>
      <c r="I10" s="25" t="s">
        <v>1525</v>
      </c>
      <c r="J10" s="13" t="s">
        <v>38</v>
      </c>
      <c r="K10" s="13" t="s">
        <v>1525</v>
      </c>
      <c r="L10" s="13" t="s">
        <v>1525</v>
      </c>
      <c r="M10" s="13" t="s">
        <v>1525</v>
      </c>
      <c r="N10" s="13" t="s">
        <v>38</v>
      </c>
      <c r="O10" s="13" t="s">
        <v>38</v>
      </c>
      <c r="P10" s="13" t="s">
        <v>1525</v>
      </c>
      <c r="Q10" s="13" t="s">
        <v>1525</v>
      </c>
      <c r="R10" s="13" t="s">
        <v>1525</v>
      </c>
      <c r="S10" s="13" t="s">
        <v>1525</v>
      </c>
      <c r="T10" s="13" t="s">
        <v>1525</v>
      </c>
      <c r="U10" s="13" t="s">
        <v>38</v>
      </c>
      <c r="V10" s="13" t="s">
        <v>1525</v>
      </c>
      <c r="W10" s="26" t="s">
        <v>1525</v>
      </c>
      <c r="X10" s="25" t="s">
        <v>1525</v>
      </c>
      <c r="Y10" s="13" t="s">
        <v>1525</v>
      </c>
      <c r="Z10" s="13" t="s">
        <v>1525</v>
      </c>
      <c r="AA10" s="13"/>
      <c r="AB10" s="26"/>
      <c r="AC10" s="21" t="s">
        <v>1526</v>
      </c>
      <c r="AD10" s="22" t="s">
        <v>1527</v>
      </c>
      <c r="AE10" s="22" t="s">
        <v>43</v>
      </c>
      <c r="AF10" s="13" t="s">
        <v>44</v>
      </c>
      <c r="AG10" s="27" t="s">
        <v>45</v>
      </c>
      <c r="AH10" s="5"/>
    </row>
    <row r="11" spans="1:34" s="24" customFormat="1" ht="69.95" customHeight="1" x14ac:dyDescent="0.15">
      <c r="A11" s="4">
        <v>8</v>
      </c>
      <c r="B11" s="13" t="s">
        <v>2062</v>
      </c>
      <c r="C11" s="14" t="s">
        <v>1005</v>
      </c>
      <c r="D11" s="15"/>
      <c r="E11" s="16"/>
      <c r="F11" s="17"/>
      <c r="G11" s="18" t="s">
        <v>38</v>
      </c>
      <c r="H11" s="19"/>
      <c r="I11" s="18" t="s">
        <v>38</v>
      </c>
      <c r="J11" s="20" t="s">
        <v>198</v>
      </c>
      <c r="K11" s="20" t="s">
        <v>198</v>
      </c>
      <c r="L11" s="20"/>
      <c r="M11" s="20"/>
      <c r="N11" s="20"/>
      <c r="O11" s="20"/>
      <c r="P11" s="20"/>
      <c r="Q11" s="20" t="s">
        <v>198</v>
      </c>
      <c r="R11" s="20" t="s">
        <v>198</v>
      </c>
      <c r="S11" s="20"/>
      <c r="T11" s="20"/>
      <c r="U11" s="20"/>
      <c r="V11" s="20"/>
      <c r="W11" s="19"/>
      <c r="X11" s="18"/>
      <c r="Y11" s="20"/>
      <c r="Z11" s="20"/>
      <c r="AA11" s="20" t="s">
        <v>199</v>
      </c>
      <c r="AB11" s="19" t="s">
        <v>199</v>
      </c>
      <c r="AC11" s="21" t="s">
        <v>1966</v>
      </c>
      <c r="AD11" s="22" t="s">
        <v>1969</v>
      </c>
      <c r="AE11" s="22" t="s">
        <v>1112</v>
      </c>
      <c r="AF11" s="20" t="s">
        <v>1113</v>
      </c>
      <c r="AG11" s="23" t="s">
        <v>1970</v>
      </c>
      <c r="AH11" s="5"/>
    </row>
    <row r="12" spans="1:34" s="24" customFormat="1" ht="69.95" customHeight="1" x14ac:dyDescent="0.15">
      <c r="A12" s="4">
        <v>9</v>
      </c>
      <c r="B12" s="13" t="s">
        <v>2062</v>
      </c>
      <c r="C12" s="14" t="s">
        <v>66</v>
      </c>
      <c r="D12" s="6"/>
      <c r="E12" s="7"/>
      <c r="F12" s="8"/>
      <c r="G12" s="9"/>
      <c r="H12" s="10" t="s">
        <v>38</v>
      </c>
      <c r="I12" s="9" t="s">
        <v>38</v>
      </c>
      <c r="J12" s="11"/>
      <c r="K12" s="11" t="s">
        <v>38</v>
      </c>
      <c r="L12" s="11"/>
      <c r="M12" s="11"/>
      <c r="N12" s="11"/>
      <c r="O12" s="11"/>
      <c r="P12" s="11"/>
      <c r="Q12" s="11" t="s">
        <v>38</v>
      </c>
      <c r="R12" s="11"/>
      <c r="S12" s="11"/>
      <c r="T12" s="11"/>
      <c r="U12" s="11"/>
      <c r="V12" s="11"/>
      <c r="W12" s="10"/>
      <c r="X12" s="9"/>
      <c r="Y12" s="11"/>
      <c r="Z12" s="11"/>
      <c r="AA12" s="11"/>
      <c r="AB12" s="10" t="s">
        <v>1537</v>
      </c>
      <c r="AC12" s="12"/>
      <c r="AD12" s="7"/>
      <c r="AE12" s="22" t="s">
        <v>67</v>
      </c>
      <c r="AF12" s="13" t="s">
        <v>68</v>
      </c>
      <c r="AG12" s="27" t="s">
        <v>69</v>
      </c>
      <c r="AH12" s="5"/>
    </row>
    <row r="13" spans="1:34" s="24" customFormat="1" ht="69.95" customHeight="1" x14ac:dyDescent="0.15">
      <c r="A13" s="4">
        <v>10</v>
      </c>
      <c r="B13" s="13" t="s">
        <v>2062</v>
      </c>
      <c r="C13" s="14" t="s">
        <v>61</v>
      </c>
      <c r="D13" s="21"/>
      <c r="E13" s="22"/>
      <c r="F13" s="14"/>
      <c r="G13" s="25" t="s">
        <v>38</v>
      </c>
      <c r="H13" s="26"/>
      <c r="I13" s="25" t="s">
        <v>1537</v>
      </c>
      <c r="J13" s="66" t="s">
        <v>199</v>
      </c>
      <c r="K13" s="13" t="s">
        <v>1537</v>
      </c>
      <c r="L13" s="13" t="s">
        <v>1537</v>
      </c>
      <c r="M13" s="66" t="s">
        <v>38</v>
      </c>
      <c r="N13" s="13" t="s">
        <v>38</v>
      </c>
      <c r="O13" s="13" t="s">
        <v>1537</v>
      </c>
      <c r="P13" s="13" t="s">
        <v>1537</v>
      </c>
      <c r="Q13" s="13" t="s">
        <v>1537</v>
      </c>
      <c r="R13" s="13" t="s">
        <v>1537</v>
      </c>
      <c r="S13" s="13" t="s">
        <v>1537</v>
      </c>
      <c r="T13" s="13" t="s">
        <v>38</v>
      </c>
      <c r="U13" s="13" t="s">
        <v>1537</v>
      </c>
      <c r="V13" s="13" t="s">
        <v>38</v>
      </c>
      <c r="W13" s="26" t="s">
        <v>38</v>
      </c>
      <c r="X13" s="25" t="s">
        <v>1537</v>
      </c>
      <c r="Y13" s="13" t="s">
        <v>1537</v>
      </c>
      <c r="Z13" s="13" t="s">
        <v>1537</v>
      </c>
      <c r="AA13" s="13" t="s">
        <v>1537</v>
      </c>
      <c r="AB13" s="26" t="s">
        <v>1538</v>
      </c>
      <c r="AC13" s="21" t="s">
        <v>1539</v>
      </c>
      <c r="AD13" s="22" t="s">
        <v>1540</v>
      </c>
      <c r="AE13" s="22" t="s">
        <v>62</v>
      </c>
      <c r="AF13" s="13" t="s">
        <v>63</v>
      </c>
      <c r="AG13" s="27" t="s">
        <v>64</v>
      </c>
      <c r="AH13" s="5"/>
    </row>
    <row r="14" spans="1:34" s="24" customFormat="1" ht="69.95" customHeight="1" x14ac:dyDescent="0.15">
      <c r="A14" s="4">
        <v>11</v>
      </c>
      <c r="B14" s="13" t="s">
        <v>2062</v>
      </c>
      <c r="C14" s="14" t="s">
        <v>53</v>
      </c>
      <c r="D14" s="21"/>
      <c r="E14" s="22"/>
      <c r="F14" s="14"/>
      <c r="G14" s="25" t="s">
        <v>38</v>
      </c>
      <c r="H14" s="26"/>
      <c r="I14" s="25" t="s">
        <v>40</v>
      </c>
      <c r="J14" s="13" t="s">
        <v>40</v>
      </c>
      <c r="K14" s="13" t="s">
        <v>40</v>
      </c>
      <c r="L14" s="13" t="s">
        <v>40</v>
      </c>
      <c r="M14" s="13" t="s">
        <v>40</v>
      </c>
      <c r="N14" s="13" t="s">
        <v>40</v>
      </c>
      <c r="O14" s="13" t="s">
        <v>40</v>
      </c>
      <c r="P14" s="13" t="s">
        <v>40</v>
      </c>
      <c r="Q14" s="13" t="s">
        <v>40</v>
      </c>
      <c r="R14" s="13" t="s">
        <v>40</v>
      </c>
      <c r="S14" s="13" t="s">
        <v>40</v>
      </c>
      <c r="T14" s="13" t="s">
        <v>40</v>
      </c>
      <c r="U14" s="13" t="s">
        <v>40</v>
      </c>
      <c r="V14" s="13" t="s">
        <v>38</v>
      </c>
      <c r="W14" s="26" t="s">
        <v>40</v>
      </c>
      <c r="X14" s="25" t="s">
        <v>40</v>
      </c>
      <c r="Y14" s="13" t="s">
        <v>40</v>
      </c>
      <c r="Z14" s="13" t="s">
        <v>40</v>
      </c>
      <c r="AA14" s="13" t="s">
        <v>252</v>
      </c>
      <c r="AB14" s="26" t="s">
        <v>40</v>
      </c>
      <c r="AC14" s="21" t="s">
        <v>1532</v>
      </c>
      <c r="AD14" s="22" t="s">
        <v>1533</v>
      </c>
      <c r="AE14" s="22" t="s">
        <v>54</v>
      </c>
      <c r="AF14" s="13" t="s">
        <v>55</v>
      </c>
      <c r="AG14" s="27" t="s">
        <v>56</v>
      </c>
      <c r="AH14" s="5"/>
    </row>
    <row r="15" spans="1:34" s="24" customFormat="1" ht="69.95" customHeight="1" x14ac:dyDescent="0.15">
      <c r="A15" s="4">
        <v>12</v>
      </c>
      <c r="B15" s="13" t="s">
        <v>2062</v>
      </c>
      <c r="C15" s="14" t="s">
        <v>46</v>
      </c>
      <c r="D15" s="21"/>
      <c r="E15" s="22"/>
      <c r="F15" s="14"/>
      <c r="G15" s="25" t="s">
        <v>38</v>
      </c>
      <c r="H15" s="26"/>
      <c r="I15" s="25" t="s">
        <v>199</v>
      </c>
      <c r="J15" s="13" t="s">
        <v>199</v>
      </c>
      <c r="K15" s="13" t="s">
        <v>199</v>
      </c>
      <c r="L15" s="13" t="s">
        <v>199</v>
      </c>
      <c r="M15" s="13" t="s">
        <v>199</v>
      </c>
      <c r="N15" s="13" t="s">
        <v>199</v>
      </c>
      <c r="O15" s="13" t="s">
        <v>199</v>
      </c>
      <c r="P15" s="13" t="s">
        <v>199</v>
      </c>
      <c r="Q15" s="13" t="s">
        <v>199</v>
      </c>
      <c r="R15" s="13" t="s">
        <v>199</v>
      </c>
      <c r="S15" s="13" t="s">
        <v>199</v>
      </c>
      <c r="T15" s="13" t="s">
        <v>38</v>
      </c>
      <c r="U15" s="13" t="s">
        <v>199</v>
      </c>
      <c r="V15" s="13" t="s">
        <v>198</v>
      </c>
      <c r="W15" s="26" t="s">
        <v>199</v>
      </c>
      <c r="X15" s="25" t="s">
        <v>199</v>
      </c>
      <c r="Y15" s="13" t="s">
        <v>199</v>
      </c>
      <c r="Z15" s="13" t="s">
        <v>199</v>
      </c>
      <c r="AA15" s="13" t="s">
        <v>198</v>
      </c>
      <c r="AB15" s="26" t="s">
        <v>198</v>
      </c>
      <c r="AC15" s="21" t="s">
        <v>1529</v>
      </c>
      <c r="AD15" s="22" t="s">
        <v>1530</v>
      </c>
      <c r="AE15" s="71" t="s">
        <v>1257</v>
      </c>
      <c r="AF15" s="13" t="s">
        <v>47</v>
      </c>
      <c r="AG15" s="27" t="s">
        <v>48</v>
      </c>
      <c r="AH15" s="5"/>
    </row>
    <row r="16" spans="1:34" s="24" customFormat="1" ht="69.95" customHeight="1" x14ac:dyDescent="0.15">
      <c r="A16" s="4">
        <v>13</v>
      </c>
      <c r="B16" s="13" t="s">
        <v>2062</v>
      </c>
      <c r="C16" s="14" t="s">
        <v>263</v>
      </c>
      <c r="D16" s="21"/>
      <c r="E16" s="22"/>
      <c r="F16" s="14"/>
      <c r="G16" s="25" t="s">
        <v>38</v>
      </c>
      <c r="H16" s="26"/>
      <c r="I16" s="25" t="s">
        <v>1537</v>
      </c>
      <c r="J16" s="13" t="s">
        <v>1537</v>
      </c>
      <c r="K16" s="13" t="s">
        <v>1537</v>
      </c>
      <c r="L16" s="13" t="s">
        <v>1537</v>
      </c>
      <c r="M16" s="13" t="s">
        <v>1537</v>
      </c>
      <c r="N16" s="13" t="s">
        <v>1537</v>
      </c>
      <c r="O16" s="13" t="s">
        <v>1537</v>
      </c>
      <c r="P16" s="13" t="s">
        <v>1537</v>
      </c>
      <c r="Q16" s="13" t="s">
        <v>1537</v>
      </c>
      <c r="R16" s="13" t="s">
        <v>1537</v>
      </c>
      <c r="S16" s="13" t="s">
        <v>1537</v>
      </c>
      <c r="T16" s="13" t="s">
        <v>1537</v>
      </c>
      <c r="U16" s="13" t="s">
        <v>1537</v>
      </c>
      <c r="V16" s="13" t="s">
        <v>1537</v>
      </c>
      <c r="W16" s="26" t="s">
        <v>1537</v>
      </c>
      <c r="X16" s="25" t="s">
        <v>1537</v>
      </c>
      <c r="Y16" s="13" t="s">
        <v>1537</v>
      </c>
      <c r="Z16" s="13" t="s">
        <v>1537</v>
      </c>
      <c r="AA16" s="13" t="s">
        <v>1537</v>
      </c>
      <c r="AB16" s="26"/>
      <c r="AC16" s="21" t="s">
        <v>1620</v>
      </c>
      <c r="AD16" s="22" t="s">
        <v>1621</v>
      </c>
      <c r="AE16" s="71" t="s">
        <v>1622</v>
      </c>
      <c r="AF16" s="13" t="s">
        <v>264</v>
      </c>
      <c r="AG16" s="27" t="s">
        <v>265</v>
      </c>
      <c r="AH16" s="5"/>
    </row>
    <row r="17" spans="1:34" s="24" customFormat="1" ht="69.95" customHeight="1" x14ac:dyDescent="0.15">
      <c r="A17" s="4">
        <v>14</v>
      </c>
      <c r="B17" s="13" t="s">
        <v>2062</v>
      </c>
      <c r="C17" s="14" t="s">
        <v>277</v>
      </c>
      <c r="D17" s="21"/>
      <c r="E17" s="22"/>
      <c r="F17" s="14"/>
      <c r="G17" s="25" t="s">
        <v>38</v>
      </c>
      <c r="H17" s="26"/>
      <c r="I17" s="25" t="s">
        <v>38</v>
      </c>
      <c r="J17" s="13" t="s">
        <v>38</v>
      </c>
      <c r="K17" s="13" t="s">
        <v>38</v>
      </c>
      <c r="L17" s="13" t="s">
        <v>38</v>
      </c>
      <c r="M17" s="13" t="s">
        <v>38</v>
      </c>
      <c r="N17" s="13" t="s">
        <v>1538</v>
      </c>
      <c r="O17" s="13" t="s">
        <v>38</v>
      </c>
      <c r="P17" s="13" t="s">
        <v>38</v>
      </c>
      <c r="Q17" s="13" t="s">
        <v>38</v>
      </c>
      <c r="R17" s="13" t="s">
        <v>38</v>
      </c>
      <c r="S17" s="13" t="s">
        <v>38</v>
      </c>
      <c r="T17" s="13" t="s">
        <v>38</v>
      </c>
      <c r="U17" s="13" t="s">
        <v>38</v>
      </c>
      <c r="V17" s="13"/>
      <c r="W17" s="26" t="s">
        <v>38</v>
      </c>
      <c r="X17" s="25" t="s">
        <v>38</v>
      </c>
      <c r="Y17" s="13" t="s">
        <v>38</v>
      </c>
      <c r="Z17" s="13" t="s">
        <v>38</v>
      </c>
      <c r="AA17" s="13"/>
      <c r="AB17" s="26" t="s">
        <v>38</v>
      </c>
      <c r="AC17" s="21" t="s">
        <v>1539</v>
      </c>
      <c r="AD17" s="22" t="s">
        <v>1553</v>
      </c>
      <c r="AE17" s="22" t="s">
        <v>278</v>
      </c>
      <c r="AF17" s="13" t="s">
        <v>279</v>
      </c>
      <c r="AG17" s="27" t="s">
        <v>280</v>
      </c>
      <c r="AH17" s="5"/>
    </row>
    <row r="18" spans="1:34" s="24" customFormat="1" ht="69.95" customHeight="1" x14ac:dyDescent="0.15">
      <c r="A18" s="4">
        <v>15</v>
      </c>
      <c r="B18" s="13" t="s">
        <v>2062</v>
      </c>
      <c r="C18" s="14" t="s">
        <v>293</v>
      </c>
      <c r="D18" s="21"/>
      <c r="E18" s="22"/>
      <c r="F18" s="14"/>
      <c r="G18" s="25" t="s">
        <v>38</v>
      </c>
      <c r="H18" s="26"/>
      <c r="I18" s="25" t="s">
        <v>1537</v>
      </c>
      <c r="J18" s="13" t="s">
        <v>38</v>
      </c>
      <c r="K18" s="13" t="s">
        <v>1537</v>
      </c>
      <c r="L18" s="13" t="s">
        <v>1537</v>
      </c>
      <c r="M18" s="13" t="s">
        <v>1538</v>
      </c>
      <c r="N18" s="13" t="s">
        <v>1538</v>
      </c>
      <c r="O18" s="13" t="s">
        <v>1536</v>
      </c>
      <c r="P18" s="13" t="s">
        <v>1538</v>
      </c>
      <c r="Q18" s="13" t="s">
        <v>1537</v>
      </c>
      <c r="R18" s="13" t="s">
        <v>1537</v>
      </c>
      <c r="S18" s="13" t="s">
        <v>1537</v>
      </c>
      <c r="T18" s="13" t="s">
        <v>1538</v>
      </c>
      <c r="U18" s="13" t="s">
        <v>38</v>
      </c>
      <c r="V18" s="13" t="s">
        <v>1538</v>
      </c>
      <c r="W18" s="26" t="s">
        <v>1538</v>
      </c>
      <c r="X18" s="25" t="s">
        <v>1537</v>
      </c>
      <c r="Y18" s="13" t="s">
        <v>1537</v>
      </c>
      <c r="Z18" s="13" t="s">
        <v>1537</v>
      </c>
      <c r="AA18" s="13" t="s">
        <v>1538</v>
      </c>
      <c r="AB18" s="67" t="s">
        <v>198</v>
      </c>
      <c r="AC18" s="21" t="s">
        <v>1631</v>
      </c>
      <c r="AD18" s="22"/>
      <c r="AE18" s="22" t="s">
        <v>294</v>
      </c>
      <c r="AF18" s="13" t="s">
        <v>295</v>
      </c>
      <c r="AG18" s="27" t="s">
        <v>296</v>
      </c>
      <c r="AH18" s="5"/>
    </row>
    <row r="19" spans="1:34" s="24" customFormat="1" ht="69.95" customHeight="1" x14ac:dyDescent="0.15">
      <c r="A19" s="4">
        <v>16</v>
      </c>
      <c r="B19" s="13" t="s">
        <v>2062</v>
      </c>
      <c r="C19" s="14" t="s">
        <v>1627</v>
      </c>
      <c r="D19" s="21"/>
      <c r="E19" s="22"/>
      <c r="F19" s="14"/>
      <c r="G19" s="25" t="s">
        <v>38</v>
      </c>
      <c r="H19" s="26"/>
      <c r="I19" s="25" t="s">
        <v>1537</v>
      </c>
      <c r="J19" s="13" t="s">
        <v>1537</v>
      </c>
      <c r="K19" s="13" t="s">
        <v>1537</v>
      </c>
      <c r="L19" s="13" t="s">
        <v>1537</v>
      </c>
      <c r="M19" s="13" t="s">
        <v>1537</v>
      </c>
      <c r="N19" s="13" t="s">
        <v>1538</v>
      </c>
      <c r="O19" s="13" t="s">
        <v>1537</v>
      </c>
      <c r="P19" s="13" t="s">
        <v>1537</v>
      </c>
      <c r="Q19" s="13" t="s">
        <v>1537</v>
      </c>
      <c r="R19" s="13" t="s">
        <v>1537</v>
      </c>
      <c r="S19" s="13" t="s">
        <v>1537</v>
      </c>
      <c r="T19" s="13" t="s">
        <v>1537</v>
      </c>
      <c r="U19" s="13" t="s">
        <v>1537</v>
      </c>
      <c r="V19" s="13" t="s">
        <v>1538</v>
      </c>
      <c r="W19" s="26" t="s">
        <v>1537</v>
      </c>
      <c r="X19" s="25" t="s">
        <v>1537</v>
      </c>
      <c r="Y19" s="13" t="s">
        <v>1537</v>
      </c>
      <c r="Z19" s="13" t="s">
        <v>1537</v>
      </c>
      <c r="AA19" s="13" t="s">
        <v>1538</v>
      </c>
      <c r="AB19" s="26" t="s">
        <v>1537</v>
      </c>
      <c r="AC19" s="21" t="s">
        <v>1628</v>
      </c>
      <c r="AD19" s="22" t="s">
        <v>273</v>
      </c>
      <c r="AE19" s="22" t="s">
        <v>274</v>
      </c>
      <c r="AF19" s="13" t="s">
        <v>275</v>
      </c>
      <c r="AG19" s="27" t="s">
        <v>276</v>
      </c>
      <c r="AH19" s="5"/>
    </row>
    <row r="20" spans="1:34" s="24" customFormat="1" ht="69.95" customHeight="1" x14ac:dyDescent="0.15">
      <c r="A20" s="4">
        <v>17</v>
      </c>
      <c r="B20" s="13" t="s">
        <v>2062</v>
      </c>
      <c r="C20" s="14" t="s">
        <v>302</v>
      </c>
      <c r="D20" s="21"/>
      <c r="E20" s="22"/>
      <c r="F20" s="14"/>
      <c r="G20" s="25" t="s">
        <v>38</v>
      </c>
      <c r="H20" s="26"/>
      <c r="I20" s="25" t="s">
        <v>1636</v>
      </c>
      <c r="J20" s="13" t="s">
        <v>1636</v>
      </c>
      <c r="K20" s="13" t="s">
        <v>1636</v>
      </c>
      <c r="L20" s="13" t="s">
        <v>1636</v>
      </c>
      <c r="M20" s="13" t="s">
        <v>1636</v>
      </c>
      <c r="N20" s="13" t="s">
        <v>38</v>
      </c>
      <c r="O20" s="13" t="s">
        <v>1636</v>
      </c>
      <c r="P20" s="13" t="s">
        <v>1636</v>
      </c>
      <c r="Q20" s="13" t="s">
        <v>1636</v>
      </c>
      <c r="R20" s="13" t="s">
        <v>1636</v>
      </c>
      <c r="S20" s="13" t="s">
        <v>1636</v>
      </c>
      <c r="T20" s="13" t="s">
        <v>1636</v>
      </c>
      <c r="U20" s="13" t="s">
        <v>1636</v>
      </c>
      <c r="V20" s="13" t="s">
        <v>38</v>
      </c>
      <c r="W20" s="26" t="s">
        <v>1636</v>
      </c>
      <c r="X20" s="25" t="s">
        <v>1636</v>
      </c>
      <c r="Y20" s="13" t="s">
        <v>1636</v>
      </c>
      <c r="Z20" s="13" t="s">
        <v>1636</v>
      </c>
      <c r="AA20" s="13"/>
      <c r="AB20" s="67" t="s">
        <v>38</v>
      </c>
      <c r="AC20" s="21" t="s">
        <v>1640</v>
      </c>
      <c r="AD20" s="22" t="s">
        <v>1641</v>
      </c>
      <c r="AE20" s="22" t="s">
        <v>303</v>
      </c>
      <c r="AF20" s="13" t="s">
        <v>304</v>
      </c>
      <c r="AG20" s="27" t="s">
        <v>305</v>
      </c>
      <c r="AH20" s="5"/>
    </row>
    <row r="21" spans="1:34" s="24" customFormat="1" ht="69.95" customHeight="1" x14ac:dyDescent="0.15">
      <c r="A21" s="4">
        <v>18</v>
      </c>
      <c r="B21" s="13" t="s">
        <v>2062</v>
      </c>
      <c r="C21" s="14" t="s">
        <v>269</v>
      </c>
      <c r="D21" s="21"/>
      <c r="E21" s="22"/>
      <c r="F21" s="14"/>
      <c r="G21" s="25" t="s">
        <v>38</v>
      </c>
      <c r="H21" s="26"/>
      <c r="I21" s="25" t="s">
        <v>1537</v>
      </c>
      <c r="J21" s="13" t="s">
        <v>1537</v>
      </c>
      <c r="K21" s="13" t="s">
        <v>1537</v>
      </c>
      <c r="L21" s="13" t="s">
        <v>1537</v>
      </c>
      <c r="M21" s="66" t="s">
        <v>199</v>
      </c>
      <c r="N21" s="66" t="s">
        <v>199</v>
      </c>
      <c r="O21" s="66" t="s">
        <v>199</v>
      </c>
      <c r="P21" s="13" t="s">
        <v>1537</v>
      </c>
      <c r="Q21" s="13" t="s">
        <v>1537</v>
      </c>
      <c r="R21" s="13" t="s">
        <v>1537</v>
      </c>
      <c r="S21" s="13" t="s">
        <v>1537</v>
      </c>
      <c r="T21" s="13" t="s">
        <v>1537</v>
      </c>
      <c r="U21" s="13" t="s">
        <v>1537</v>
      </c>
      <c r="V21" s="66" t="s">
        <v>199</v>
      </c>
      <c r="W21" s="67" t="s">
        <v>199</v>
      </c>
      <c r="X21" s="25" t="s">
        <v>1537</v>
      </c>
      <c r="Y21" s="13" t="s">
        <v>1537</v>
      </c>
      <c r="Z21" s="13" t="s">
        <v>1537</v>
      </c>
      <c r="AA21" s="13" t="s">
        <v>1538</v>
      </c>
      <c r="AB21" s="26" t="s">
        <v>1537</v>
      </c>
      <c r="AC21" s="21" t="s">
        <v>1625</v>
      </c>
      <c r="AD21" s="22" t="s">
        <v>1626</v>
      </c>
      <c r="AE21" s="22" t="s">
        <v>270</v>
      </c>
      <c r="AF21" s="13" t="s">
        <v>271</v>
      </c>
      <c r="AG21" s="27" t="s">
        <v>272</v>
      </c>
      <c r="AH21" s="5"/>
    </row>
    <row r="22" spans="1:34" s="24" customFormat="1" ht="69.95" customHeight="1" x14ac:dyDescent="0.15">
      <c r="A22" s="4">
        <v>19</v>
      </c>
      <c r="B22" s="13" t="s">
        <v>2062</v>
      </c>
      <c r="C22" s="14" t="s">
        <v>297</v>
      </c>
      <c r="D22" s="21"/>
      <c r="E22" s="22"/>
      <c r="F22" s="14"/>
      <c r="G22" s="25" t="s">
        <v>38</v>
      </c>
      <c r="H22" s="26"/>
      <c r="I22" s="68" t="s">
        <v>199</v>
      </c>
      <c r="J22" s="66" t="s">
        <v>199</v>
      </c>
      <c r="K22" s="66" t="s">
        <v>199</v>
      </c>
      <c r="L22" s="66" t="s">
        <v>199</v>
      </c>
      <c r="M22" s="66" t="s">
        <v>199</v>
      </c>
      <c r="N22" s="66" t="s">
        <v>199</v>
      </c>
      <c r="O22" s="66" t="s">
        <v>199</v>
      </c>
      <c r="P22" s="66" t="s">
        <v>199</v>
      </c>
      <c r="Q22" s="66" t="s">
        <v>199</v>
      </c>
      <c r="R22" s="66" t="s">
        <v>199</v>
      </c>
      <c r="S22" s="66" t="s">
        <v>199</v>
      </c>
      <c r="T22" s="66" t="s">
        <v>199</v>
      </c>
      <c r="U22" s="66" t="s">
        <v>199</v>
      </c>
      <c r="V22" s="66" t="s">
        <v>199</v>
      </c>
      <c r="W22" s="67" t="s">
        <v>199</v>
      </c>
      <c r="X22" s="68" t="s">
        <v>199</v>
      </c>
      <c r="Y22" s="66" t="s">
        <v>199</v>
      </c>
      <c r="Z22" s="66" t="s">
        <v>199</v>
      </c>
      <c r="AA22" s="13"/>
      <c r="AB22" s="26" t="s">
        <v>1538</v>
      </c>
      <c r="AC22" s="73" t="s">
        <v>1632</v>
      </c>
      <c r="AD22" s="22" t="s">
        <v>1633</v>
      </c>
      <c r="AE22" s="71" t="s">
        <v>1288</v>
      </c>
      <c r="AF22" s="13" t="s">
        <v>298</v>
      </c>
      <c r="AG22" s="27" t="s">
        <v>299</v>
      </c>
      <c r="AH22" s="5"/>
    </row>
    <row r="23" spans="1:34" s="24" customFormat="1" ht="69.95" customHeight="1" x14ac:dyDescent="0.15">
      <c r="A23" s="4">
        <v>20</v>
      </c>
      <c r="B23" s="13" t="s">
        <v>2062</v>
      </c>
      <c r="C23" s="14" t="s">
        <v>281</v>
      </c>
      <c r="D23" s="21"/>
      <c r="E23" s="22"/>
      <c r="F23" s="14"/>
      <c r="G23" s="25"/>
      <c r="H23" s="26" t="s">
        <v>38</v>
      </c>
      <c r="I23" s="25" t="s">
        <v>1537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26"/>
      <c r="X23" s="25"/>
      <c r="Y23" s="13"/>
      <c r="Z23" s="13"/>
      <c r="AA23" s="13"/>
      <c r="AB23" s="26" t="s">
        <v>1537</v>
      </c>
      <c r="AC23" s="21" t="s">
        <v>1568</v>
      </c>
      <c r="AD23" s="22" t="s">
        <v>1629</v>
      </c>
      <c r="AE23" s="22" t="s">
        <v>282</v>
      </c>
      <c r="AF23" s="13" t="s">
        <v>283</v>
      </c>
      <c r="AG23" s="27" t="s">
        <v>284</v>
      </c>
      <c r="AH23" s="5"/>
    </row>
    <row r="24" spans="1:34" s="24" customFormat="1" ht="69.95" customHeight="1" x14ac:dyDescent="0.15">
      <c r="A24" s="4">
        <v>21</v>
      </c>
      <c r="B24" s="13" t="s">
        <v>2062</v>
      </c>
      <c r="C24" s="14" t="s">
        <v>2741</v>
      </c>
      <c r="D24" s="21"/>
      <c r="E24" s="22"/>
      <c r="F24" s="14"/>
      <c r="G24" s="25" t="s">
        <v>38</v>
      </c>
      <c r="H24" s="26"/>
      <c r="I24" s="25" t="s">
        <v>1537</v>
      </c>
      <c r="J24" s="13" t="s">
        <v>1537</v>
      </c>
      <c r="K24" s="13" t="s">
        <v>1537</v>
      </c>
      <c r="L24" s="13" t="s">
        <v>1537</v>
      </c>
      <c r="M24" s="13" t="s">
        <v>1537</v>
      </c>
      <c r="N24" s="13" t="s">
        <v>1538</v>
      </c>
      <c r="O24" s="13" t="s">
        <v>1537</v>
      </c>
      <c r="P24" s="13" t="s">
        <v>1537</v>
      </c>
      <c r="Q24" s="13" t="s">
        <v>1537</v>
      </c>
      <c r="R24" s="13" t="s">
        <v>1537</v>
      </c>
      <c r="S24" s="13" t="s">
        <v>1537</v>
      </c>
      <c r="T24" s="13" t="s">
        <v>1537</v>
      </c>
      <c r="U24" s="13" t="s">
        <v>1537</v>
      </c>
      <c r="V24" s="13" t="s">
        <v>1537</v>
      </c>
      <c r="W24" s="26" t="s">
        <v>1537</v>
      </c>
      <c r="X24" s="25" t="s">
        <v>1537</v>
      </c>
      <c r="Y24" s="13" t="s">
        <v>1537</v>
      </c>
      <c r="Z24" s="13" t="s">
        <v>1537</v>
      </c>
      <c r="AA24" s="13"/>
      <c r="AB24" s="26" t="s">
        <v>1538</v>
      </c>
      <c r="AC24" s="21" t="s">
        <v>1623</v>
      </c>
      <c r="AD24" s="22" t="s">
        <v>1624</v>
      </c>
      <c r="AE24" s="22" t="s">
        <v>266</v>
      </c>
      <c r="AF24" s="13" t="s">
        <v>267</v>
      </c>
      <c r="AG24" s="27" t="s">
        <v>268</v>
      </c>
      <c r="AH24" s="5"/>
    </row>
    <row r="25" spans="1:34" s="24" customFormat="1" ht="69.95" customHeight="1" x14ac:dyDescent="0.15">
      <c r="A25" s="4">
        <v>22</v>
      </c>
      <c r="B25" s="13" t="s">
        <v>2062</v>
      </c>
      <c r="C25" s="14" t="s">
        <v>285</v>
      </c>
      <c r="D25" s="21"/>
      <c r="E25" s="22"/>
      <c r="F25" s="14"/>
      <c r="G25" s="25" t="s">
        <v>1536</v>
      </c>
      <c r="H25" s="26"/>
      <c r="I25" s="68" t="s">
        <v>199</v>
      </c>
      <c r="J25" s="66" t="s">
        <v>199</v>
      </c>
      <c r="K25" s="66" t="s">
        <v>199</v>
      </c>
      <c r="L25" s="66" t="s">
        <v>199</v>
      </c>
      <c r="M25" s="66" t="s">
        <v>199</v>
      </c>
      <c r="N25" s="66" t="s">
        <v>199</v>
      </c>
      <c r="O25" s="66" t="s">
        <v>199</v>
      </c>
      <c r="P25" s="66" t="s">
        <v>199</v>
      </c>
      <c r="Q25" s="66" t="s">
        <v>199</v>
      </c>
      <c r="R25" s="66" t="s">
        <v>199</v>
      </c>
      <c r="S25" s="66" t="s">
        <v>199</v>
      </c>
      <c r="T25" s="66" t="s">
        <v>199</v>
      </c>
      <c r="U25" s="66" t="s">
        <v>199</v>
      </c>
      <c r="V25" s="66" t="s">
        <v>199</v>
      </c>
      <c r="W25" s="67" t="s">
        <v>199</v>
      </c>
      <c r="X25" s="68" t="s">
        <v>199</v>
      </c>
      <c r="Y25" s="66" t="s">
        <v>199</v>
      </c>
      <c r="Z25" s="66" t="s">
        <v>199</v>
      </c>
      <c r="AA25" s="66" t="s">
        <v>198</v>
      </c>
      <c r="AB25" s="26"/>
      <c r="AC25" s="69" t="s">
        <v>1285</v>
      </c>
      <c r="AD25" s="70" t="s">
        <v>1286</v>
      </c>
      <c r="AE25" s="22" t="s">
        <v>286</v>
      </c>
      <c r="AF25" s="13" t="s">
        <v>287</v>
      </c>
      <c r="AG25" s="27" t="s">
        <v>288</v>
      </c>
      <c r="AH25" s="5"/>
    </row>
    <row r="26" spans="1:34" s="24" customFormat="1" ht="69.95" customHeight="1" x14ac:dyDescent="0.15">
      <c r="A26" s="4">
        <v>23</v>
      </c>
      <c r="B26" s="13" t="s">
        <v>2062</v>
      </c>
      <c r="C26" s="14" t="s">
        <v>2023</v>
      </c>
      <c r="D26" s="15"/>
      <c r="E26" s="16"/>
      <c r="F26" s="17"/>
      <c r="G26" s="18" t="s">
        <v>38</v>
      </c>
      <c r="H26" s="19"/>
      <c r="I26" s="18" t="s">
        <v>38</v>
      </c>
      <c r="J26" s="20" t="s">
        <v>38</v>
      </c>
      <c r="K26" s="20" t="s">
        <v>38</v>
      </c>
      <c r="L26" s="20" t="s">
        <v>38</v>
      </c>
      <c r="M26" s="20" t="s">
        <v>38</v>
      </c>
      <c r="N26" s="20" t="s">
        <v>38</v>
      </c>
      <c r="O26" s="20" t="s">
        <v>38</v>
      </c>
      <c r="P26" s="20" t="s">
        <v>38</v>
      </c>
      <c r="Q26" s="20" t="s">
        <v>38</v>
      </c>
      <c r="R26" s="20" t="s">
        <v>38</v>
      </c>
      <c r="S26" s="20" t="s">
        <v>38</v>
      </c>
      <c r="T26" s="20" t="s">
        <v>38</v>
      </c>
      <c r="U26" s="20" t="s">
        <v>38</v>
      </c>
      <c r="V26" s="20" t="s">
        <v>38</v>
      </c>
      <c r="W26" s="19" t="s">
        <v>38</v>
      </c>
      <c r="X26" s="18" t="s">
        <v>38</v>
      </c>
      <c r="Y26" s="20" t="s">
        <v>38</v>
      </c>
      <c r="Z26" s="20" t="s">
        <v>38</v>
      </c>
      <c r="AA26" s="20" t="s">
        <v>198</v>
      </c>
      <c r="AB26" s="19" t="s">
        <v>38</v>
      </c>
      <c r="AC26" s="21" t="s">
        <v>1943</v>
      </c>
      <c r="AD26" s="22" t="s">
        <v>1944</v>
      </c>
      <c r="AE26" s="22" t="s">
        <v>1054</v>
      </c>
      <c r="AF26" s="20" t="s">
        <v>1055</v>
      </c>
      <c r="AG26" s="23" t="s">
        <v>1056</v>
      </c>
      <c r="AH26" s="5"/>
    </row>
    <row r="27" spans="1:34" s="24" customFormat="1" ht="69.95" customHeight="1" x14ac:dyDescent="0.15">
      <c r="A27" s="4">
        <v>24</v>
      </c>
      <c r="B27" s="13" t="s">
        <v>2062</v>
      </c>
      <c r="C27" s="14" t="s">
        <v>1635</v>
      </c>
      <c r="D27" s="6"/>
      <c r="E27" s="7"/>
      <c r="F27" s="8"/>
      <c r="G27" s="9" t="s">
        <v>38</v>
      </c>
      <c r="H27" s="10"/>
      <c r="I27" s="9" t="s">
        <v>1636</v>
      </c>
      <c r="J27" s="11" t="s">
        <v>1636</v>
      </c>
      <c r="K27" s="11" t="s">
        <v>1636</v>
      </c>
      <c r="L27" s="11" t="s">
        <v>1636</v>
      </c>
      <c r="M27" s="11" t="s">
        <v>1637</v>
      </c>
      <c r="N27" s="11" t="s">
        <v>1637</v>
      </c>
      <c r="O27" s="11" t="s">
        <v>1636</v>
      </c>
      <c r="P27" s="11" t="s">
        <v>1636</v>
      </c>
      <c r="Q27" s="11" t="s">
        <v>1636</v>
      </c>
      <c r="R27" s="11" t="s">
        <v>1636</v>
      </c>
      <c r="S27" s="11" t="s">
        <v>1636</v>
      </c>
      <c r="T27" s="11" t="s">
        <v>1637</v>
      </c>
      <c r="U27" s="11" t="s">
        <v>38</v>
      </c>
      <c r="V27" s="11" t="s">
        <v>1637</v>
      </c>
      <c r="W27" s="10" t="s">
        <v>1637</v>
      </c>
      <c r="X27" s="9" t="s">
        <v>1636</v>
      </c>
      <c r="Y27" s="11" t="s">
        <v>1636</v>
      </c>
      <c r="Z27" s="11" t="s">
        <v>1636</v>
      </c>
      <c r="AA27" s="11" t="s">
        <v>1637</v>
      </c>
      <c r="AB27" s="10" t="s">
        <v>1637</v>
      </c>
      <c r="AC27" s="12" t="s">
        <v>1638</v>
      </c>
      <c r="AD27" s="7" t="s">
        <v>1639</v>
      </c>
      <c r="AE27" s="71" t="s">
        <v>1290</v>
      </c>
      <c r="AF27" s="13" t="s">
        <v>300</v>
      </c>
      <c r="AG27" s="27" t="s">
        <v>301</v>
      </c>
      <c r="AH27" s="5"/>
    </row>
    <row r="28" spans="1:34" s="24" customFormat="1" ht="69.95" customHeight="1" x14ac:dyDescent="0.15">
      <c r="A28" s="4">
        <v>25</v>
      </c>
      <c r="B28" s="13" t="s">
        <v>2062</v>
      </c>
      <c r="C28" s="14" t="s">
        <v>289</v>
      </c>
      <c r="D28" s="21"/>
      <c r="E28" s="22"/>
      <c r="F28" s="14"/>
      <c r="G28" s="25" t="s">
        <v>38</v>
      </c>
      <c r="H28" s="26"/>
      <c r="I28" s="25" t="s">
        <v>1537</v>
      </c>
      <c r="J28" s="13" t="s">
        <v>1537</v>
      </c>
      <c r="K28" s="13" t="s">
        <v>1537</v>
      </c>
      <c r="L28" s="13" t="s">
        <v>1537</v>
      </c>
      <c r="M28" s="66" t="s">
        <v>199</v>
      </c>
      <c r="N28" s="13" t="s">
        <v>1537</v>
      </c>
      <c r="O28" s="13" t="s">
        <v>1537</v>
      </c>
      <c r="P28" s="13" t="s">
        <v>1537</v>
      </c>
      <c r="Q28" s="13" t="s">
        <v>1537</v>
      </c>
      <c r="R28" s="13" t="s">
        <v>1537</v>
      </c>
      <c r="S28" s="13" t="s">
        <v>1537</v>
      </c>
      <c r="T28" s="13" t="s">
        <v>1537</v>
      </c>
      <c r="U28" s="13" t="s">
        <v>1537</v>
      </c>
      <c r="V28" s="13" t="s">
        <v>1537</v>
      </c>
      <c r="W28" s="67" t="s">
        <v>199</v>
      </c>
      <c r="X28" s="68" t="s">
        <v>199</v>
      </c>
      <c r="Y28" s="66" t="s">
        <v>199</v>
      </c>
      <c r="Z28" s="13" t="s">
        <v>1537</v>
      </c>
      <c r="AA28" s="66" t="s">
        <v>198</v>
      </c>
      <c r="AB28" s="26" t="s">
        <v>1537</v>
      </c>
      <c r="AC28" s="69" t="s">
        <v>1287</v>
      </c>
      <c r="AD28" s="22" t="s">
        <v>1630</v>
      </c>
      <c r="AE28" s="22" t="s">
        <v>290</v>
      </c>
      <c r="AF28" s="13" t="s">
        <v>291</v>
      </c>
      <c r="AG28" s="27" t="s">
        <v>292</v>
      </c>
      <c r="AH28" s="5"/>
    </row>
    <row r="29" spans="1:34" s="24" customFormat="1" ht="69.95" customHeight="1" x14ac:dyDescent="0.15">
      <c r="A29" s="4">
        <v>26</v>
      </c>
      <c r="B29" s="13" t="s">
        <v>2062</v>
      </c>
      <c r="C29" s="14" t="s">
        <v>986</v>
      </c>
      <c r="D29" s="68" t="s">
        <v>983</v>
      </c>
      <c r="E29" s="66" t="s">
        <v>983</v>
      </c>
      <c r="F29" s="67" t="s">
        <v>983</v>
      </c>
      <c r="G29" s="68" t="s">
        <v>38</v>
      </c>
      <c r="H29" s="67" t="s">
        <v>983</v>
      </c>
      <c r="I29" s="68" t="s">
        <v>199</v>
      </c>
      <c r="J29" s="66" t="s">
        <v>199</v>
      </c>
      <c r="K29" s="66" t="s">
        <v>199</v>
      </c>
      <c r="L29" s="66" t="s">
        <v>199</v>
      </c>
      <c r="M29" s="66" t="s">
        <v>199</v>
      </c>
      <c r="N29" s="66" t="s">
        <v>38</v>
      </c>
      <c r="O29" s="66" t="s">
        <v>199</v>
      </c>
      <c r="P29" s="66" t="s">
        <v>199</v>
      </c>
      <c r="Q29" s="66" t="s">
        <v>199</v>
      </c>
      <c r="R29" s="66" t="s">
        <v>199</v>
      </c>
      <c r="S29" s="66" t="s">
        <v>199</v>
      </c>
      <c r="T29" s="66" t="s">
        <v>199</v>
      </c>
      <c r="U29" s="66" t="s">
        <v>199</v>
      </c>
      <c r="V29" s="66" t="s">
        <v>199</v>
      </c>
      <c r="W29" s="67" t="s">
        <v>199</v>
      </c>
      <c r="X29" s="68" t="s">
        <v>199</v>
      </c>
      <c r="Y29" s="66" t="s">
        <v>199</v>
      </c>
      <c r="Z29" s="66" t="s">
        <v>199</v>
      </c>
      <c r="AA29" s="66" t="s">
        <v>199</v>
      </c>
      <c r="AB29" s="67" t="s">
        <v>199</v>
      </c>
      <c r="AC29" s="69" t="s">
        <v>1254</v>
      </c>
      <c r="AD29" s="70" t="s">
        <v>189</v>
      </c>
      <c r="AE29" s="71" t="s">
        <v>1408</v>
      </c>
      <c r="AF29" s="20" t="s">
        <v>1060</v>
      </c>
      <c r="AG29" s="23" t="s">
        <v>1061</v>
      </c>
      <c r="AH29" s="5"/>
    </row>
    <row r="30" spans="1:34" s="24" customFormat="1" ht="69.95" customHeight="1" x14ac:dyDescent="0.15">
      <c r="A30" s="4">
        <v>27</v>
      </c>
      <c r="B30" s="13" t="s">
        <v>2062</v>
      </c>
      <c r="C30" s="14" t="s">
        <v>347</v>
      </c>
      <c r="D30" s="21"/>
      <c r="E30" s="22"/>
      <c r="F30" s="14"/>
      <c r="G30" s="25" t="s">
        <v>38</v>
      </c>
      <c r="H30" s="26"/>
      <c r="I30" s="25" t="s">
        <v>38</v>
      </c>
      <c r="J30" s="13" t="s">
        <v>38</v>
      </c>
      <c r="K30" s="13" t="s">
        <v>38</v>
      </c>
      <c r="L30" s="13" t="s">
        <v>38</v>
      </c>
      <c r="M30" s="13" t="s">
        <v>38</v>
      </c>
      <c r="N30" s="13" t="s">
        <v>38</v>
      </c>
      <c r="O30" s="13" t="s">
        <v>38</v>
      </c>
      <c r="P30" s="13" t="s">
        <v>38</v>
      </c>
      <c r="Q30" s="13" t="s">
        <v>38</v>
      </c>
      <c r="R30" s="13" t="s">
        <v>38</v>
      </c>
      <c r="S30" s="13" t="s">
        <v>38</v>
      </c>
      <c r="T30" s="13" t="s">
        <v>38</v>
      </c>
      <c r="U30" s="13" t="s">
        <v>38</v>
      </c>
      <c r="V30" s="13" t="s">
        <v>38</v>
      </c>
      <c r="W30" s="26" t="s">
        <v>38</v>
      </c>
      <c r="X30" s="25" t="s">
        <v>38</v>
      </c>
      <c r="Y30" s="13" t="s">
        <v>38</v>
      </c>
      <c r="Z30" s="13" t="s">
        <v>38</v>
      </c>
      <c r="AA30" s="13"/>
      <c r="AB30" s="26" t="s">
        <v>38</v>
      </c>
      <c r="AC30" s="21" t="s">
        <v>1661</v>
      </c>
      <c r="AD30" s="22" t="s">
        <v>1662</v>
      </c>
      <c r="AE30" s="22" t="s">
        <v>1663</v>
      </c>
      <c r="AF30" s="13" t="s">
        <v>348</v>
      </c>
      <c r="AG30" s="27" t="s">
        <v>349</v>
      </c>
      <c r="AH30" s="5"/>
    </row>
    <row r="31" spans="1:34" s="24" customFormat="1" ht="69.95" customHeight="1" x14ac:dyDescent="0.15">
      <c r="A31" s="4">
        <v>28</v>
      </c>
      <c r="B31" s="13" t="s">
        <v>2062</v>
      </c>
      <c r="C31" s="14" t="s">
        <v>332</v>
      </c>
      <c r="D31" s="68" t="s">
        <v>38</v>
      </c>
      <c r="E31" s="22"/>
      <c r="F31" s="14"/>
      <c r="G31" s="25" t="s">
        <v>38</v>
      </c>
      <c r="H31" s="26"/>
      <c r="I31" s="68" t="s">
        <v>38</v>
      </c>
      <c r="J31" s="66" t="s">
        <v>38</v>
      </c>
      <c r="K31" s="66" t="s">
        <v>38</v>
      </c>
      <c r="L31" s="13"/>
      <c r="M31" s="66" t="s">
        <v>198</v>
      </c>
      <c r="N31" s="66" t="s">
        <v>198</v>
      </c>
      <c r="O31" s="66" t="s">
        <v>199</v>
      </c>
      <c r="P31" s="66" t="s">
        <v>38</v>
      </c>
      <c r="Q31" s="66" t="s">
        <v>199</v>
      </c>
      <c r="R31" s="66" t="s">
        <v>38</v>
      </c>
      <c r="S31" s="66" t="s">
        <v>199</v>
      </c>
      <c r="T31" s="66" t="s">
        <v>199</v>
      </c>
      <c r="U31" s="66" t="s">
        <v>199</v>
      </c>
      <c r="V31" s="66" t="s">
        <v>199</v>
      </c>
      <c r="W31" s="26"/>
      <c r="X31" s="68" t="s">
        <v>38</v>
      </c>
      <c r="Y31" s="66" t="s">
        <v>198</v>
      </c>
      <c r="Z31" s="66" t="s">
        <v>199</v>
      </c>
      <c r="AA31" s="66" t="s">
        <v>199</v>
      </c>
      <c r="AB31" s="67" t="s">
        <v>198</v>
      </c>
      <c r="AC31" s="69" t="s">
        <v>1298</v>
      </c>
      <c r="AD31" s="70" t="s">
        <v>1299</v>
      </c>
      <c r="AE31" s="71" t="s">
        <v>1657</v>
      </c>
      <c r="AF31" s="13" t="s">
        <v>333</v>
      </c>
      <c r="AG31" s="27" t="s">
        <v>334</v>
      </c>
      <c r="AH31" s="5"/>
    </row>
    <row r="32" spans="1:34" s="24" customFormat="1" ht="69.95" customHeight="1" x14ac:dyDescent="0.15">
      <c r="A32" s="4">
        <v>29</v>
      </c>
      <c r="B32" s="13" t="s">
        <v>2062</v>
      </c>
      <c r="C32" s="14" t="s">
        <v>306</v>
      </c>
      <c r="D32" s="21"/>
      <c r="E32" s="22"/>
      <c r="F32" s="14"/>
      <c r="G32" s="25" t="s">
        <v>38</v>
      </c>
      <c r="H32" s="26"/>
      <c r="I32" s="25" t="s">
        <v>1636</v>
      </c>
      <c r="J32" s="13" t="s">
        <v>1636</v>
      </c>
      <c r="K32" s="13" t="s">
        <v>1636</v>
      </c>
      <c r="L32" s="13" t="s">
        <v>1636</v>
      </c>
      <c r="M32" s="13" t="s">
        <v>1636</v>
      </c>
      <c r="N32" s="13" t="s">
        <v>1636</v>
      </c>
      <c r="O32" s="13" t="s">
        <v>1636</v>
      </c>
      <c r="P32" s="13" t="s">
        <v>1636</v>
      </c>
      <c r="Q32" s="13" t="s">
        <v>1636</v>
      </c>
      <c r="R32" s="13" t="s">
        <v>1636</v>
      </c>
      <c r="S32" s="13" t="s">
        <v>1636</v>
      </c>
      <c r="T32" s="13" t="s">
        <v>1636</v>
      </c>
      <c r="U32" s="13" t="s">
        <v>1636</v>
      </c>
      <c r="V32" s="13" t="s">
        <v>38</v>
      </c>
      <c r="W32" s="26" t="s">
        <v>1636</v>
      </c>
      <c r="X32" s="25" t="s">
        <v>1636</v>
      </c>
      <c r="Y32" s="13" t="s">
        <v>1636</v>
      </c>
      <c r="Z32" s="66" t="s">
        <v>199</v>
      </c>
      <c r="AA32" s="13" t="s">
        <v>38</v>
      </c>
      <c r="AB32" s="26" t="s">
        <v>38</v>
      </c>
      <c r="AC32" s="21" t="s">
        <v>1642</v>
      </c>
      <c r="AD32" s="22" t="s">
        <v>1643</v>
      </c>
      <c r="AE32" s="71" t="s">
        <v>1291</v>
      </c>
      <c r="AF32" s="13" t="s">
        <v>307</v>
      </c>
      <c r="AG32" s="27" t="s">
        <v>308</v>
      </c>
      <c r="AH32" s="5"/>
    </row>
    <row r="33" spans="1:34" s="24" customFormat="1" ht="69.95" customHeight="1" x14ac:dyDescent="0.15">
      <c r="A33" s="4">
        <v>32</v>
      </c>
      <c r="B33" s="13" t="s">
        <v>2062</v>
      </c>
      <c r="C33" s="74" t="s">
        <v>1415</v>
      </c>
      <c r="D33" s="68" t="s">
        <v>983</v>
      </c>
      <c r="E33" s="66" t="s">
        <v>983</v>
      </c>
      <c r="F33" s="67" t="s">
        <v>983</v>
      </c>
      <c r="G33" s="68" t="s">
        <v>38</v>
      </c>
      <c r="H33" s="67" t="s">
        <v>983</v>
      </c>
      <c r="I33" s="68" t="s">
        <v>38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  <c r="X33" s="68"/>
      <c r="Y33" s="66"/>
      <c r="Z33" s="66" t="s">
        <v>38</v>
      </c>
      <c r="AA33" s="66" t="s">
        <v>38</v>
      </c>
      <c r="AB33" s="67" t="s">
        <v>199</v>
      </c>
      <c r="AC33" s="69" t="s">
        <v>1416</v>
      </c>
      <c r="AD33" s="70" t="s">
        <v>1417</v>
      </c>
      <c r="AE33" s="71" t="s">
        <v>1952</v>
      </c>
      <c r="AF33" s="20" t="s">
        <v>1078</v>
      </c>
      <c r="AG33" s="23" t="s">
        <v>1079</v>
      </c>
      <c r="AH33" s="5"/>
    </row>
    <row r="34" spans="1:34" s="24" customFormat="1" ht="69.95" customHeight="1" x14ac:dyDescent="0.15">
      <c r="A34" s="4">
        <v>33</v>
      </c>
      <c r="B34" s="13" t="s">
        <v>2062</v>
      </c>
      <c r="C34" s="14" t="s">
        <v>309</v>
      </c>
      <c r="D34" s="21"/>
      <c r="E34" s="22"/>
      <c r="F34" s="14"/>
      <c r="G34" s="25" t="s">
        <v>38</v>
      </c>
      <c r="H34" s="26"/>
      <c r="I34" s="25" t="s">
        <v>1636</v>
      </c>
      <c r="J34" s="13" t="s">
        <v>1636</v>
      </c>
      <c r="K34" s="13" t="s">
        <v>1636</v>
      </c>
      <c r="L34" s="13" t="s">
        <v>1636</v>
      </c>
      <c r="M34" s="13" t="s">
        <v>1636</v>
      </c>
      <c r="N34" s="13" t="s">
        <v>1636</v>
      </c>
      <c r="O34" s="13" t="s">
        <v>1636</v>
      </c>
      <c r="P34" s="13" t="s">
        <v>1636</v>
      </c>
      <c r="Q34" s="13" t="s">
        <v>1636</v>
      </c>
      <c r="R34" s="13" t="s">
        <v>1636</v>
      </c>
      <c r="S34" s="13" t="s">
        <v>1636</v>
      </c>
      <c r="T34" s="13" t="s">
        <v>1636</v>
      </c>
      <c r="U34" s="13" t="s">
        <v>1636</v>
      </c>
      <c r="V34" s="13" t="s">
        <v>1636</v>
      </c>
      <c r="W34" s="26" t="s">
        <v>1636</v>
      </c>
      <c r="X34" s="25" t="s">
        <v>1636</v>
      </c>
      <c r="Y34" s="13" t="s">
        <v>1636</v>
      </c>
      <c r="Z34" s="13" t="s">
        <v>1636</v>
      </c>
      <c r="AA34" s="13"/>
      <c r="AB34" s="26"/>
      <c r="AC34" s="21" t="s">
        <v>1644</v>
      </c>
      <c r="AD34" s="22" t="s">
        <v>310</v>
      </c>
      <c r="AE34" s="22" t="s">
        <v>311</v>
      </c>
      <c r="AF34" s="13" t="s">
        <v>312</v>
      </c>
      <c r="AG34" s="27" t="s">
        <v>313</v>
      </c>
      <c r="AH34" s="5"/>
    </row>
    <row r="35" spans="1:34" s="24" customFormat="1" ht="69.95" customHeight="1" x14ac:dyDescent="0.15">
      <c r="A35" s="4">
        <v>34</v>
      </c>
      <c r="B35" s="13" t="s">
        <v>2062</v>
      </c>
      <c r="C35" s="14" t="s">
        <v>989</v>
      </c>
      <c r="D35" s="15"/>
      <c r="E35" s="16"/>
      <c r="F35" s="17"/>
      <c r="G35" s="18" t="s">
        <v>38</v>
      </c>
      <c r="H35" s="19"/>
      <c r="I35" s="18" t="s">
        <v>199</v>
      </c>
      <c r="J35" s="20" t="s">
        <v>199</v>
      </c>
      <c r="K35" s="20" t="s">
        <v>199</v>
      </c>
      <c r="L35" s="20" t="s">
        <v>199</v>
      </c>
      <c r="M35" s="20" t="s">
        <v>199</v>
      </c>
      <c r="N35" s="20" t="s">
        <v>38</v>
      </c>
      <c r="O35" s="20" t="s">
        <v>199</v>
      </c>
      <c r="P35" s="20" t="s">
        <v>199</v>
      </c>
      <c r="Q35" s="20" t="s">
        <v>199</v>
      </c>
      <c r="R35" s="20" t="s">
        <v>199</v>
      </c>
      <c r="S35" s="20" t="s">
        <v>199</v>
      </c>
      <c r="T35" s="20" t="s">
        <v>199</v>
      </c>
      <c r="U35" s="20" t="s">
        <v>199</v>
      </c>
      <c r="V35" s="20" t="s">
        <v>38</v>
      </c>
      <c r="W35" s="19" t="s">
        <v>38</v>
      </c>
      <c r="X35" s="18" t="s">
        <v>199</v>
      </c>
      <c r="Y35" s="20" t="s">
        <v>199</v>
      </c>
      <c r="Z35" s="20" t="s">
        <v>199</v>
      </c>
      <c r="AA35" s="20" t="s">
        <v>198</v>
      </c>
      <c r="AB35" s="19" t="s">
        <v>199</v>
      </c>
      <c r="AC35" s="21" t="s">
        <v>1947</v>
      </c>
      <c r="AD35" s="22" t="s">
        <v>1249</v>
      </c>
      <c r="AE35" s="22" t="s">
        <v>1067</v>
      </c>
      <c r="AF35" s="20" t="s">
        <v>1068</v>
      </c>
      <c r="AG35" s="23" t="s">
        <v>1948</v>
      </c>
      <c r="AH35" s="5"/>
    </row>
    <row r="36" spans="1:34" s="24" customFormat="1" ht="69.95" customHeight="1" x14ac:dyDescent="0.15">
      <c r="A36" s="4">
        <v>35</v>
      </c>
      <c r="B36" s="13" t="s">
        <v>2062</v>
      </c>
      <c r="C36" s="14" t="s">
        <v>987</v>
      </c>
      <c r="D36" s="15"/>
      <c r="E36" s="16"/>
      <c r="F36" s="17"/>
      <c r="G36" s="18" t="s">
        <v>1847</v>
      </c>
      <c r="H36" s="19"/>
      <c r="I36" s="18" t="s">
        <v>38</v>
      </c>
      <c r="J36" s="20" t="s">
        <v>38</v>
      </c>
      <c r="K36" s="20" t="s">
        <v>38</v>
      </c>
      <c r="L36" s="20" t="s">
        <v>1942</v>
      </c>
      <c r="M36" s="20"/>
      <c r="N36" s="20"/>
      <c r="O36" s="20" t="s">
        <v>38</v>
      </c>
      <c r="P36" s="20" t="s">
        <v>38</v>
      </c>
      <c r="Q36" s="20" t="s">
        <v>38</v>
      </c>
      <c r="R36" s="20" t="s">
        <v>38</v>
      </c>
      <c r="S36" s="20" t="s">
        <v>38</v>
      </c>
      <c r="T36" s="20"/>
      <c r="U36" s="20" t="s">
        <v>38</v>
      </c>
      <c r="V36" s="20"/>
      <c r="W36" s="19"/>
      <c r="X36" s="18" t="s">
        <v>38</v>
      </c>
      <c r="Y36" s="20" t="s">
        <v>38</v>
      </c>
      <c r="Z36" s="20" t="s">
        <v>38</v>
      </c>
      <c r="AA36" s="20"/>
      <c r="AB36" s="19" t="s">
        <v>38</v>
      </c>
      <c r="AC36" s="21" t="s">
        <v>1945</v>
      </c>
      <c r="AD36" s="22" t="s">
        <v>1946</v>
      </c>
      <c r="AE36" s="22" t="s">
        <v>1062</v>
      </c>
      <c r="AF36" s="20" t="s">
        <v>1063</v>
      </c>
      <c r="AG36" s="23" t="s">
        <v>1064</v>
      </c>
      <c r="AH36" s="5"/>
    </row>
    <row r="37" spans="1:34" s="24" customFormat="1" ht="69.95" customHeight="1" x14ac:dyDescent="0.15">
      <c r="A37" s="4">
        <v>36</v>
      </c>
      <c r="B37" s="13" t="s">
        <v>2062</v>
      </c>
      <c r="C37" s="14" t="s">
        <v>985</v>
      </c>
      <c r="D37" s="68" t="s">
        <v>983</v>
      </c>
      <c r="E37" s="66" t="s">
        <v>983</v>
      </c>
      <c r="F37" s="67" t="s">
        <v>983</v>
      </c>
      <c r="G37" s="68" t="s">
        <v>38</v>
      </c>
      <c r="H37" s="67" t="s">
        <v>983</v>
      </c>
      <c r="I37" s="68" t="s">
        <v>199</v>
      </c>
      <c r="J37" s="66" t="s">
        <v>199</v>
      </c>
      <c r="K37" s="66" t="s">
        <v>199</v>
      </c>
      <c r="L37" s="66" t="s">
        <v>199</v>
      </c>
      <c r="M37" s="66" t="s">
        <v>38</v>
      </c>
      <c r="N37" s="66" t="s">
        <v>198</v>
      </c>
      <c r="O37" s="66" t="s">
        <v>199</v>
      </c>
      <c r="P37" s="66" t="s">
        <v>199</v>
      </c>
      <c r="Q37" s="66" t="s">
        <v>199</v>
      </c>
      <c r="R37" s="66" t="s">
        <v>199</v>
      </c>
      <c r="S37" s="66" t="s">
        <v>199</v>
      </c>
      <c r="T37" s="66"/>
      <c r="U37" s="66" t="s">
        <v>199</v>
      </c>
      <c r="V37" s="66"/>
      <c r="W37" s="67" t="s">
        <v>38</v>
      </c>
      <c r="X37" s="68" t="s">
        <v>198</v>
      </c>
      <c r="Y37" s="66" t="s">
        <v>38</v>
      </c>
      <c r="Z37" s="66" t="s">
        <v>38</v>
      </c>
      <c r="AA37" s="66"/>
      <c r="AB37" s="67" t="s">
        <v>38</v>
      </c>
      <c r="AC37" s="69" t="s">
        <v>1319</v>
      </c>
      <c r="AD37" s="70" t="s">
        <v>1407</v>
      </c>
      <c r="AE37" s="22" t="s">
        <v>1057</v>
      </c>
      <c r="AF37" s="20" t="s">
        <v>1058</v>
      </c>
      <c r="AG37" s="23" t="s">
        <v>1059</v>
      </c>
      <c r="AH37" s="5"/>
    </row>
    <row r="38" spans="1:34" s="24" customFormat="1" ht="69.95" customHeight="1" x14ac:dyDescent="0.15">
      <c r="A38" s="4">
        <v>37</v>
      </c>
      <c r="B38" s="13" t="s">
        <v>2062</v>
      </c>
      <c r="C38" s="14" t="s">
        <v>354</v>
      </c>
      <c r="D38" s="21"/>
      <c r="E38" s="22"/>
      <c r="F38" s="14"/>
      <c r="G38" s="25" t="s">
        <v>38</v>
      </c>
      <c r="H38" s="26"/>
      <c r="I38" s="25" t="s">
        <v>1636</v>
      </c>
      <c r="J38" s="13" t="s">
        <v>1636</v>
      </c>
      <c r="K38" s="13" t="s">
        <v>40</v>
      </c>
      <c r="L38" s="13" t="s">
        <v>40</v>
      </c>
      <c r="M38" s="13"/>
      <c r="N38" s="13"/>
      <c r="O38" s="13" t="s">
        <v>38</v>
      </c>
      <c r="P38" s="13"/>
      <c r="Q38" s="13" t="s">
        <v>1666</v>
      </c>
      <c r="R38" s="13" t="s">
        <v>38</v>
      </c>
      <c r="S38" s="13" t="s">
        <v>38</v>
      </c>
      <c r="T38" s="13" t="s">
        <v>38</v>
      </c>
      <c r="U38" s="13" t="s">
        <v>38</v>
      </c>
      <c r="V38" s="13"/>
      <c r="W38" s="26" t="s">
        <v>38</v>
      </c>
      <c r="X38" s="25" t="s">
        <v>38</v>
      </c>
      <c r="Y38" s="13"/>
      <c r="Z38" s="13"/>
      <c r="AA38" s="13"/>
      <c r="AB38" s="26" t="s">
        <v>40</v>
      </c>
      <c r="AC38" s="21" t="s">
        <v>1667</v>
      </c>
      <c r="AD38" s="22" t="s">
        <v>1668</v>
      </c>
      <c r="AE38" s="71" t="s">
        <v>1300</v>
      </c>
      <c r="AF38" s="13" t="s">
        <v>355</v>
      </c>
      <c r="AG38" s="27" t="s">
        <v>356</v>
      </c>
      <c r="AH38" s="5"/>
    </row>
    <row r="39" spans="1:34" s="24" customFormat="1" ht="69.95" customHeight="1" x14ac:dyDescent="0.15">
      <c r="A39" s="4">
        <v>38</v>
      </c>
      <c r="B39" s="13" t="s">
        <v>2062</v>
      </c>
      <c r="C39" s="14" t="s">
        <v>993</v>
      </c>
      <c r="D39" s="68" t="s">
        <v>983</v>
      </c>
      <c r="E39" s="66" t="s">
        <v>983</v>
      </c>
      <c r="F39" s="67" t="s">
        <v>983</v>
      </c>
      <c r="G39" s="68" t="s">
        <v>38</v>
      </c>
      <c r="H39" s="67" t="s">
        <v>983</v>
      </c>
      <c r="I39" s="68" t="s">
        <v>199</v>
      </c>
      <c r="J39" s="66" t="s">
        <v>199</v>
      </c>
      <c r="K39" s="66" t="s">
        <v>199</v>
      </c>
      <c r="L39" s="66" t="s">
        <v>38</v>
      </c>
      <c r="M39" s="66" t="s">
        <v>38</v>
      </c>
      <c r="N39" s="66" t="s">
        <v>38</v>
      </c>
      <c r="O39" s="66" t="s">
        <v>199</v>
      </c>
      <c r="P39" s="66" t="s">
        <v>199</v>
      </c>
      <c r="Q39" s="66" t="s">
        <v>199</v>
      </c>
      <c r="R39" s="66" t="s">
        <v>199</v>
      </c>
      <c r="S39" s="66" t="s">
        <v>199</v>
      </c>
      <c r="T39" s="66" t="s">
        <v>199</v>
      </c>
      <c r="U39" s="66" t="s">
        <v>199</v>
      </c>
      <c r="V39" s="66" t="s">
        <v>199</v>
      </c>
      <c r="W39" s="67" t="s">
        <v>38</v>
      </c>
      <c r="X39" s="68" t="s">
        <v>38</v>
      </c>
      <c r="Y39" s="66" t="s">
        <v>38</v>
      </c>
      <c r="Z39" s="66" t="s">
        <v>199</v>
      </c>
      <c r="AA39" s="66" t="s">
        <v>199</v>
      </c>
      <c r="AB39" s="67" t="s">
        <v>198</v>
      </c>
      <c r="AC39" s="69" t="s">
        <v>1413</v>
      </c>
      <c r="AD39" s="70" t="s">
        <v>1414</v>
      </c>
      <c r="AE39" s="71" t="s">
        <v>1951</v>
      </c>
      <c r="AF39" s="20" t="s">
        <v>1076</v>
      </c>
      <c r="AG39" s="23" t="s">
        <v>1077</v>
      </c>
      <c r="AH39" s="5"/>
    </row>
    <row r="40" spans="1:34" s="24" customFormat="1" ht="69.95" customHeight="1" x14ac:dyDescent="0.15">
      <c r="A40" s="4">
        <v>39</v>
      </c>
      <c r="B40" s="13" t="s">
        <v>2062</v>
      </c>
      <c r="C40" s="14" t="s">
        <v>994</v>
      </c>
      <c r="D40" s="68" t="s">
        <v>983</v>
      </c>
      <c r="E40" s="66" t="s">
        <v>983</v>
      </c>
      <c r="F40" s="67" t="s">
        <v>983</v>
      </c>
      <c r="G40" s="68" t="s">
        <v>38</v>
      </c>
      <c r="H40" s="67" t="s">
        <v>983</v>
      </c>
      <c r="I40" s="68" t="s">
        <v>199</v>
      </c>
      <c r="J40" s="66" t="s">
        <v>199</v>
      </c>
      <c r="K40" s="66" t="s">
        <v>199</v>
      </c>
      <c r="L40" s="66" t="s">
        <v>199</v>
      </c>
      <c r="M40" s="66" t="s">
        <v>199</v>
      </c>
      <c r="N40" s="66" t="s">
        <v>199</v>
      </c>
      <c r="O40" s="66" t="s">
        <v>199</v>
      </c>
      <c r="P40" s="66" t="s">
        <v>199</v>
      </c>
      <c r="Q40" s="66" t="s">
        <v>199</v>
      </c>
      <c r="R40" s="66" t="s">
        <v>199</v>
      </c>
      <c r="S40" s="66" t="s">
        <v>199</v>
      </c>
      <c r="T40" s="66" t="s">
        <v>199</v>
      </c>
      <c r="U40" s="66" t="s">
        <v>199</v>
      </c>
      <c r="V40" s="66" t="s">
        <v>199</v>
      </c>
      <c r="W40" s="67" t="s">
        <v>199</v>
      </c>
      <c r="X40" s="68" t="s">
        <v>199</v>
      </c>
      <c r="Y40" s="66" t="s">
        <v>199</v>
      </c>
      <c r="Z40" s="66" t="s">
        <v>199</v>
      </c>
      <c r="AA40" s="66" t="s">
        <v>198</v>
      </c>
      <c r="AB40" s="67" t="s">
        <v>199</v>
      </c>
      <c r="AC40" s="69" t="s">
        <v>2046</v>
      </c>
      <c r="AD40" s="70" t="s">
        <v>1418</v>
      </c>
      <c r="AE40" s="71" t="s">
        <v>1953</v>
      </c>
      <c r="AF40" s="20" t="s">
        <v>1080</v>
      </c>
      <c r="AG40" s="23" t="s">
        <v>1081</v>
      </c>
      <c r="AH40" s="5"/>
    </row>
    <row r="41" spans="1:34" s="24" customFormat="1" ht="69.95" customHeight="1" x14ac:dyDescent="0.15">
      <c r="A41" s="4">
        <v>40</v>
      </c>
      <c r="B41" s="13" t="s">
        <v>2062</v>
      </c>
      <c r="C41" s="14" t="s">
        <v>361</v>
      </c>
      <c r="D41" s="21"/>
      <c r="E41" s="22"/>
      <c r="F41" s="14"/>
      <c r="G41" s="25" t="s">
        <v>38</v>
      </c>
      <c r="H41" s="26"/>
      <c r="I41" s="25" t="s">
        <v>38</v>
      </c>
      <c r="J41" s="13" t="s">
        <v>38</v>
      </c>
      <c r="K41" s="13" t="s">
        <v>38</v>
      </c>
      <c r="L41" s="13" t="s">
        <v>38</v>
      </c>
      <c r="M41" s="13" t="s">
        <v>38</v>
      </c>
      <c r="N41" s="13" t="s">
        <v>38</v>
      </c>
      <c r="O41" s="13" t="s">
        <v>38</v>
      </c>
      <c r="P41" s="13" t="s">
        <v>38</v>
      </c>
      <c r="Q41" s="13" t="s">
        <v>38</v>
      </c>
      <c r="R41" s="13" t="s">
        <v>38</v>
      </c>
      <c r="S41" s="13" t="s">
        <v>38</v>
      </c>
      <c r="T41" s="13" t="s">
        <v>38</v>
      </c>
      <c r="U41" s="13" t="s">
        <v>38</v>
      </c>
      <c r="V41" s="13" t="s">
        <v>38</v>
      </c>
      <c r="W41" s="26" t="s">
        <v>1666</v>
      </c>
      <c r="X41" s="25" t="s">
        <v>40</v>
      </c>
      <c r="Y41" s="13" t="s">
        <v>40</v>
      </c>
      <c r="Z41" s="13" t="s">
        <v>38</v>
      </c>
      <c r="AA41" s="13" t="s">
        <v>38</v>
      </c>
      <c r="AB41" s="26"/>
      <c r="AC41" s="21" t="s">
        <v>1670</v>
      </c>
      <c r="AD41" s="22" t="s">
        <v>1671</v>
      </c>
      <c r="AE41" s="22" t="s">
        <v>362</v>
      </c>
      <c r="AF41" s="13" t="s">
        <v>363</v>
      </c>
      <c r="AG41" s="27" t="s">
        <v>364</v>
      </c>
      <c r="AH41" s="5"/>
    </row>
    <row r="42" spans="1:34" s="24" customFormat="1" ht="69.95" customHeight="1" x14ac:dyDescent="0.15">
      <c r="A42" s="4">
        <v>41</v>
      </c>
      <c r="B42" s="13" t="s">
        <v>2062</v>
      </c>
      <c r="C42" s="14" t="s">
        <v>317</v>
      </c>
      <c r="D42" s="21"/>
      <c r="E42" s="22"/>
      <c r="F42" s="14"/>
      <c r="G42" s="25" t="s">
        <v>38</v>
      </c>
      <c r="H42" s="26"/>
      <c r="I42" s="25" t="s">
        <v>38</v>
      </c>
      <c r="J42" s="13" t="s">
        <v>38</v>
      </c>
      <c r="K42" s="13" t="s">
        <v>38</v>
      </c>
      <c r="L42" s="13" t="s">
        <v>38</v>
      </c>
      <c r="M42" s="13" t="s">
        <v>38</v>
      </c>
      <c r="N42" s="13" t="s">
        <v>38</v>
      </c>
      <c r="O42" s="13" t="s">
        <v>38</v>
      </c>
      <c r="P42" s="13" t="s">
        <v>38</v>
      </c>
      <c r="Q42" s="13" t="s">
        <v>38</v>
      </c>
      <c r="R42" s="13" t="s">
        <v>38</v>
      </c>
      <c r="S42" s="13" t="s">
        <v>38</v>
      </c>
      <c r="T42" s="13" t="s">
        <v>38</v>
      </c>
      <c r="U42" s="13" t="s">
        <v>38</v>
      </c>
      <c r="V42" s="13" t="s">
        <v>38</v>
      </c>
      <c r="W42" s="26" t="s">
        <v>38</v>
      </c>
      <c r="X42" s="25" t="s">
        <v>38</v>
      </c>
      <c r="Y42" s="13" t="s">
        <v>38</v>
      </c>
      <c r="Z42" s="13" t="s">
        <v>38</v>
      </c>
      <c r="AA42" s="13"/>
      <c r="AB42" s="67" t="s">
        <v>198</v>
      </c>
      <c r="AC42" s="21" t="s">
        <v>1648</v>
      </c>
      <c r="AD42" s="22" t="s">
        <v>1649</v>
      </c>
      <c r="AE42" s="71" t="s">
        <v>1292</v>
      </c>
      <c r="AF42" s="13" t="s">
        <v>318</v>
      </c>
      <c r="AG42" s="27" t="s">
        <v>319</v>
      </c>
      <c r="AH42" s="5"/>
    </row>
    <row r="43" spans="1:34" s="24" customFormat="1" ht="69.95" customHeight="1" x14ac:dyDescent="0.15">
      <c r="A43" s="4">
        <v>42</v>
      </c>
      <c r="B43" s="13" t="s">
        <v>2062</v>
      </c>
      <c r="C43" s="14" t="s">
        <v>988</v>
      </c>
      <c r="D43" s="68" t="s">
        <v>983</v>
      </c>
      <c r="E43" s="66" t="s">
        <v>983</v>
      </c>
      <c r="F43" s="67" t="s">
        <v>983</v>
      </c>
      <c r="G43" s="68" t="s">
        <v>38</v>
      </c>
      <c r="H43" s="67" t="s">
        <v>983</v>
      </c>
      <c r="I43" s="68" t="s">
        <v>38</v>
      </c>
      <c r="J43" s="66" t="s">
        <v>38</v>
      </c>
      <c r="K43" s="66" t="s">
        <v>38</v>
      </c>
      <c r="L43" s="66" t="s">
        <v>38</v>
      </c>
      <c r="M43" s="66" t="s">
        <v>198</v>
      </c>
      <c r="N43" s="66"/>
      <c r="O43" s="66" t="s">
        <v>198</v>
      </c>
      <c r="P43" s="66" t="s">
        <v>198</v>
      </c>
      <c r="Q43" s="66" t="s">
        <v>38</v>
      </c>
      <c r="R43" s="66" t="s">
        <v>198</v>
      </c>
      <c r="S43" s="66" t="s">
        <v>38</v>
      </c>
      <c r="T43" s="66"/>
      <c r="U43" s="66" t="s">
        <v>38</v>
      </c>
      <c r="V43" s="66"/>
      <c r="W43" s="67" t="s">
        <v>38</v>
      </c>
      <c r="X43" s="68" t="s">
        <v>38</v>
      </c>
      <c r="Y43" s="66" t="s">
        <v>198</v>
      </c>
      <c r="Z43" s="66"/>
      <c r="AA43" s="66"/>
      <c r="AB43" s="67" t="s">
        <v>38</v>
      </c>
      <c r="AC43" s="69" t="s">
        <v>1409</v>
      </c>
      <c r="AD43" s="70" t="s">
        <v>189</v>
      </c>
      <c r="AE43" s="71" t="s">
        <v>1410</v>
      </c>
      <c r="AF43" s="20" t="s">
        <v>1065</v>
      </c>
      <c r="AG43" s="23" t="s">
        <v>1066</v>
      </c>
      <c r="AH43" s="5"/>
    </row>
    <row r="44" spans="1:34" s="24" customFormat="1" ht="69.95" customHeight="1" x14ac:dyDescent="0.15">
      <c r="A44" s="4">
        <v>43</v>
      </c>
      <c r="B44" s="13" t="s">
        <v>2062</v>
      </c>
      <c r="C44" s="14" t="s">
        <v>357</v>
      </c>
      <c r="D44" s="21"/>
      <c r="E44" s="22"/>
      <c r="F44" s="14"/>
      <c r="G44" s="25" t="s">
        <v>38</v>
      </c>
      <c r="H44" s="26"/>
      <c r="I44" s="25" t="s">
        <v>1666</v>
      </c>
      <c r="J44" s="13" t="s">
        <v>1666</v>
      </c>
      <c r="K44" s="13" t="s">
        <v>40</v>
      </c>
      <c r="L44" s="13" t="s">
        <v>1666</v>
      </c>
      <c r="M44" s="13" t="s">
        <v>38</v>
      </c>
      <c r="N44" s="13" t="s">
        <v>38</v>
      </c>
      <c r="O44" s="13" t="s">
        <v>38</v>
      </c>
      <c r="P44" s="13" t="s">
        <v>1666</v>
      </c>
      <c r="Q44" s="13" t="s">
        <v>40</v>
      </c>
      <c r="R44" s="13" t="s">
        <v>38</v>
      </c>
      <c r="S44" s="13" t="s">
        <v>1666</v>
      </c>
      <c r="T44" s="13" t="s">
        <v>38</v>
      </c>
      <c r="U44" s="13" t="s">
        <v>1666</v>
      </c>
      <c r="V44" s="13" t="s">
        <v>38</v>
      </c>
      <c r="W44" s="26" t="s">
        <v>38</v>
      </c>
      <c r="X44" s="25" t="s">
        <v>1666</v>
      </c>
      <c r="Y44" s="13" t="s">
        <v>1666</v>
      </c>
      <c r="Z44" s="13" t="s">
        <v>40</v>
      </c>
      <c r="AA44" s="13" t="s">
        <v>1669</v>
      </c>
      <c r="AB44" s="26" t="s">
        <v>38</v>
      </c>
      <c r="AC44" s="21" t="s">
        <v>1667</v>
      </c>
      <c r="AD44" s="22" t="s">
        <v>1531</v>
      </c>
      <c r="AE44" s="22" t="s">
        <v>358</v>
      </c>
      <c r="AF44" s="13" t="s">
        <v>359</v>
      </c>
      <c r="AG44" s="27" t="s">
        <v>360</v>
      </c>
      <c r="AH44" s="5"/>
    </row>
    <row r="45" spans="1:34" s="24" customFormat="1" ht="69.95" customHeight="1" x14ac:dyDescent="0.15">
      <c r="A45" s="4">
        <v>44</v>
      </c>
      <c r="B45" s="13" t="s">
        <v>2062</v>
      </c>
      <c r="C45" s="14" t="s">
        <v>324</v>
      </c>
      <c r="D45" s="21"/>
      <c r="E45" s="22"/>
      <c r="F45" s="14"/>
      <c r="G45" s="25" t="s">
        <v>38</v>
      </c>
      <c r="H45" s="26"/>
      <c r="I45" s="25" t="s">
        <v>1636</v>
      </c>
      <c r="J45" s="13" t="s">
        <v>1636</v>
      </c>
      <c r="K45" s="13" t="s">
        <v>1636</v>
      </c>
      <c r="L45" s="13" t="s">
        <v>1636</v>
      </c>
      <c r="M45" s="13" t="s">
        <v>1636</v>
      </c>
      <c r="N45" s="13" t="s">
        <v>38</v>
      </c>
      <c r="O45" s="13" t="s">
        <v>1636</v>
      </c>
      <c r="P45" s="13" t="s">
        <v>1636</v>
      </c>
      <c r="Q45" s="13" t="s">
        <v>1636</v>
      </c>
      <c r="R45" s="13" t="s">
        <v>1636</v>
      </c>
      <c r="S45" s="13" t="s">
        <v>1636</v>
      </c>
      <c r="T45" s="13" t="s">
        <v>1636</v>
      </c>
      <c r="U45" s="13" t="s">
        <v>1636</v>
      </c>
      <c r="V45" s="13" t="s">
        <v>1636</v>
      </c>
      <c r="W45" s="26" t="s">
        <v>1636</v>
      </c>
      <c r="X45" s="25" t="s">
        <v>1636</v>
      </c>
      <c r="Y45" s="13" t="s">
        <v>1636</v>
      </c>
      <c r="Z45" s="13" t="s">
        <v>1636</v>
      </c>
      <c r="AA45" s="13" t="s">
        <v>1636</v>
      </c>
      <c r="AB45" s="26" t="s">
        <v>1636</v>
      </c>
      <c r="AC45" s="21" t="s">
        <v>1651</v>
      </c>
      <c r="AD45" s="22"/>
      <c r="AE45" s="22" t="s">
        <v>325</v>
      </c>
      <c r="AF45" s="13" t="s">
        <v>326</v>
      </c>
      <c r="AG45" s="27" t="s">
        <v>327</v>
      </c>
      <c r="AH45" s="5"/>
    </row>
    <row r="46" spans="1:34" s="24" customFormat="1" ht="69.95" customHeight="1" x14ac:dyDescent="0.15">
      <c r="A46" s="4">
        <v>45</v>
      </c>
      <c r="B46" s="13" t="s">
        <v>2062</v>
      </c>
      <c r="C46" s="14" t="s">
        <v>997</v>
      </c>
      <c r="D46" s="68" t="s">
        <v>983</v>
      </c>
      <c r="E46" s="66" t="s">
        <v>983</v>
      </c>
      <c r="F46" s="67" t="s">
        <v>983</v>
      </c>
      <c r="G46" s="68" t="s">
        <v>38</v>
      </c>
      <c r="H46" s="67" t="s">
        <v>983</v>
      </c>
      <c r="I46" s="68" t="s">
        <v>199</v>
      </c>
      <c r="J46" s="66" t="s">
        <v>199</v>
      </c>
      <c r="K46" s="66" t="s">
        <v>199</v>
      </c>
      <c r="L46" s="66" t="s">
        <v>199</v>
      </c>
      <c r="M46" s="66" t="s">
        <v>199</v>
      </c>
      <c r="N46" s="66" t="s">
        <v>199</v>
      </c>
      <c r="O46" s="66" t="s">
        <v>199</v>
      </c>
      <c r="P46" s="66" t="s">
        <v>199</v>
      </c>
      <c r="Q46" s="66" t="s">
        <v>199</v>
      </c>
      <c r="R46" s="66" t="s">
        <v>199</v>
      </c>
      <c r="S46" s="66" t="s">
        <v>199</v>
      </c>
      <c r="T46" s="66" t="s">
        <v>199</v>
      </c>
      <c r="U46" s="66" t="s">
        <v>199</v>
      </c>
      <c r="V46" s="66" t="s">
        <v>38</v>
      </c>
      <c r="W46" s="67" t="s">
        <v>199</v>
      </c>
      <c r="X46" s="68" t="s">
        <v>199</v>
      </c>
      <c r="Y46" s="66" t="s">
        <v>199</v>
      </c>
      <c r="Z46" s="66" t="s">
        <v>199</v>
      </c>
      <c r="AA46" s="66"/>
      <c r="AB46" s="67" t="s">
        <v>199</v>
      </c>
      <c r="AC46" s="69" t="s">
        <v>1421</v>
      </c>
      <c r="AD46" s="70" t="s">
        <v>1422</v>
      </c>
      <c r="AE46" s="71" t="s">
        <v>1959</v>
      </c>
      <c r="AF46" s="20" t="s">
        <v>1087</v>
      </c>
      <c r="AG46" s="23" t="s">
        <v>1088</v>
      </c>
      <c r="AH46" s="5"/>
    </row>
    <row r="47" spans="1:34" s="24" customFormat="1" ht="69.95" customHeight="1" x14ac:dyDescent="0.15">
      <c r="A47" s="4">
        <v>46</v>
      </c>
      <c r="B47" s="13" t="s">
        <v>2062</v>
      </c>
      <c r="C47" s="14" t="s">
        <v>365</v>
      </c>
      <c r="D47" s="21"/>
      <c r="E47" s="22"/>
      <c r="F47" s="14"/>
      <c r="G47" s="25" t="s">
        <v>38</v>
      </c>
      <c r="H47" s="26"/>
      <c r="I47" s="25" t="s">
        <v>1666</v>
      </c>
      <c r="J47" s="13" t="s">
        <v>1666</v>
      </c>
      <c r="K47" s="13" t="s">
        <v>40</v>
      </c>
      <c r="L47" s="13" t="s">
        <v>1666</v>
      </c>
      <c r="M47" s="13" t="s">
        <v>40</v>
      </c>
      <c r="N47" s="13" t="s">
        <v>1669</v>
      </c>
      <c r="O47" s="13" t="s">
        <v>1666</v>
      </c>
      <c r="P47" s="13" t="s">
        <v>1666</v>
      </c>
      <c r="Q47" s="13" t="s">
        <v>1666</v>
      </c>
      <c r="R47" s="13" t="s">
        <v>40</v>
      </c>
      <c r="S47" s="13" t="s">
        <v>40</v>
      </c>
      <c r="T47" s="13" t="s">
        <v>1669</v>
      </c>
      <c r="U47" s="13" t="s">
        <v>38</v>
      </c>
      <c r="V47" s="13" t="s">
        <v>1669</v>
      </c>
      <c r="W47" s="26" t="s">
        <v>40</v>
      </c>
      <c r="X47" s="25" t="s">
        <v>1666</v>
      </c>
      <c r="Y47" s="13" t="s">
        <v>1666</v>
      </c>
      <c r="Z47" s="13" t="s">
        <v>38</v>
      </c>
      <c r="AA47" s="13"/>
      <c r="AB47" s="26" t="s">
        <v>38</v>
      </c>
      <c r="AC47" s="21" t="s">
        <v>1672</v>
      </c>
      <c r="AD47" s="22" t="s">
        <v>1673</v>
      </c>
      <c r="AE47" s="22" t="s">
        <v>366</v>
      </c>
      <c r="AF47" s="13" t="s">
        <v>367</v>
      </c>
      <c r="AG47" s="27" t="s">
        <v>368</v>
      </c>
      <c r="AH47" s="5"/>
    </row>
    <row r="48" spans="1:34" s="24" customFormat="1" ht="69.95" customHeight="1" x14ac:dyDescent="0.15">
      <c r="A48" s="4">
        <v>47</v>
      </c>
      <c r="B48" s="13" t="s">
        <v>2062</v>
      </c>
      <c r="C48" s="14" t="s">
        <v>343</v>
      </c>
      <c r="D48" s="21"/>
      <c r="E48" s="22"/>
      <c r="F48" s="14"/>
      <c r="G48" s="25" t="s">
        <v>38</v>
      </c>
      <c r="H48" s="26"/>
      <c r="I48" s="25" t="s">
        <v>1636</v>
      </c>
      <c r="J48" s="13" t="s">
        <v>1636</v>
      </c>
      <c r="K48" s="13" t="s">
        <v>1636</v>
      </c>
      <c r="L48" s="13" t="s">
        <v>1636</v>
      </c>
      <c r="M48" s="13" t="s">
        <v>38</v>
      </c>
      <c r="N48" s="66" t="s">
        <v>38</v>
      </c>
      <c r="O48" s="13" t="s">
        <v>1636</v>
      </c>
      <c r="P48" s="13" t="s">
        <v>1636</v>
      </c>
      <c r="Q48" s="13" t="s">
        <v>1636</v>
      </c>
      <c r="R48" s="13" t="s">
        <v>1636</v>
      </c>
      <c r="S48" s="13" t="s">
        <v>1636</v>
      </c>
      <c r="T48" s="13" t="s">
        <v>1636</v>
      </c>
      <c r="U48" s="13" t="s">
        <v>1636</v>
      </c>
      <c r="V48" s="13" t="s">
        <v>1636</v>
      </c>
      <c r="W48" s="26" t="s">
        <v>38</v>
      </c>
      <c r="X48" s="68" t="s">
        <v>199</v>
      </c>
      <c r="Y48" s="66" t="s">
        <v>199</v>
      </c>
      <c r="Z48" s="13" t="s">
        <v>1636</v>
      </c>
      <c r="AA48" s="13" t="s">
        <v>1637</v>
      </c>
      <c r="AB48" s="26" t="s">
        <v>1636</v>
      </c>
      <c r="AC48" s="21" t="s">
        <v>1660</v>
      </c>
      <c r="AD48" s="22"/>
      <c r="AE48" s="22" t="s">
        <v>344</v>
      </c>
      <c r="AF48" s="13" t="s">
        <v>345</v>
      </c>
      <c r="AG48" s="27" t="s">
        <v>346</v>
      </c>
      <c r="AH48" s="5"/>
    </row>
    <row r="49" spans="1:34" s="24" customFormat="1" ht="69.95" customHeight="1" x14ac:dyDescent="0.15">
      <c r="A49" s="4">
        <v>48</v>
      </c>
      <c r="B49" s="13" t="s">
        <v>2062</v>
      </c>
      <c r="C49" s="14" t="s">
        <v>995</v>
      </c>
      <c r="D49" s="15"/>
      <c r="E49" s="16"/>
      <c r="F49" s="17"/>
      <c r="G49" s="18" t="s">
        <v>1942</v>
      </c>
      <c r="H49" s="19"/>
      <c r="I49" s="18" t="s">
        <v>1954</v>
      </c>
      <c r="J49" s="20" t="s">
        <v>1955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19"/>
      <c r="X49" s="18"/>
      <c r="Y49" s="20"/>
      <c r="Z49" s="20"/>
      <c r="AA49" s="20"/>
      <c r="AB49" s="19" t="s">
        <v>1954</v>
      </c>
      <c r="AC49" s="21" t="s">
        <v>1956</v>
      </c>
      <c r="AD49" s="22" t="s">
        <v>1957</v>
      </c>
      <c r="AE49" s="22" t="s">
        <v>1082</v>
      </c>
      <c r="AF49" s="20" t="s">
        <v>1083</v>
      </c>
      <c r="AG49" s="23" t="s">
        <v>1084</v>
      </c>
      <c r="AH49" s="5"/>
    </row>
    <row r="50" spans="1:34" s="24" customFormat="1" ht="69.95" customHeight="1" x14ac:dyDescent="0.15">
      <c r="A50" s="4">
        <v>49</v>
      </c>
      <c r="B50" s="13" t="s">
        <v>2062</v>
      </c>
      <c r="C50" s="74" t="s">
        <v>1654</v>
      </c>
      <c r="D50" s="21"/>
      <c r="E50" s="22"/>
      <c r="F50" s="14"/>
      <c r="G50" s="25" t="s">
        <v>38</v>
      </c>
      <c r="H50" s="26"/>
      <c r="I50" s="68" t="s">
        <v>199</v>
      </c>
      <c r="J50" s="66" t="s">
        <v>199</v>
      </c>
      <c r="K50" s="66" t="s">
        <v>199</v>
      </c>
      <c r="L50" s="66" t="s">
        <v>199</v>
      </c>
      <c r="M50" s="66" t="s">
        <v>199</v>
      </c>
      <c r="N50" s="66" t="s">
        <v>199</v>
      </c>
      <c r="O50" s="66" t="s">
        <v>199</v>
      </c>
      <c r="P50" s="66" t="s">
        <v>199</v>
      </c>
      <c r="Q50" s="66" t="s">
        <v>199</v>
      </c>
      <c r="R50" s="66" t="s">
        <v>199</v>
      </c>
      <c r="S50" s="66" t="s">
        <v>199</v>
      </c>
      <c r="T50" s="66" t="s">
        <v>199</v>
      </c>
      <c r="U50" s="66" t="s">
        <v>199</v>
      </c>
      <c r="V50" s="66" t="s">
        <v>38</v>
      </c>
      <c r="W50" s="67" t="s">
        <v>199</v>
      </c>
      <c r="X50" s="68" t="s">
        <v>199</v>
      </c>
      <c r="Y50" s="66" t="s">
        <v>199</v>
      </c>
      <c r="Z50" s="66" t="s">
        <v>199</v>
      </c>
      <c r="AA50" s="66" t="s">
        <v>38</v>
      </c>
      <c r="AB50" s="26"/>
      <c r="AC50" s="21" t="s">
        <v>1655</v>
      </c>
      <c r="AD50" s="22" t="s">
        <v>1656</v>
      </c>
      <c r="AE50" s="71" t="s">
        <v>1295</v>
      </c>
      <c r="AF50" s="66" t="s">
        <v>1296</v>
      </c>
      <c r="AG50" s="72" t="s">
        <v>1297</v>
      </c>
      <c r="AH50" s="5"/>
    </row>
    <row r="51" spans="1:34" s="24" customFormat="1" ht="69.95" customHeight="1" x14ac:dyDescent="0.15">
      <c r="A51" s="4">
        <v>50</v>
      </c>
      <c r="B51" s="13" t="s">
        <v>2062</v>
      </c>
      <c r="C51" s="14" t="s">
        <v>350</v>
      </c>
      <c r="D51" s="21"/>
      <c r="E51" s="22"/>
      <c r="F51" s="14"/>
      <c r="G51" s="25" t="s">
        <v>38</v>
      </c>
      <c r="H51" s="26"/>
      <c r="I51" s="25" t="s">
        <v>2755</v>
      </c>
      <c r="J51" s="13" t="s">
        <v>2756</v>
      </c>
      <c r="K51" s="13" t="s">
        <v>1636</v>
      </c>
      <c r="L51" s="13" t="s">
        <v>2757</v>
      </c>
      <c r="M51" s="13" t="s">
        <v>2757</v>
      </c>
      <c r="N51" s="13" t="s">
        <v>2757</v>
      </c>
      <c r="O51" s="13" t="s">
        <v>2757</v>
      </c>
      <c r="P51" s="13" t="s">
        <v>1636</v>
      </c>
      <c r="Q51" s="13" t="s">
        <v>2757</v>
      </c>
      <c r="R51" s="13" t="s">
        <v>2757</v>
      </c>
      <c r="S51" s="13" t="s">
        <v>2757</v>
      </c>
      <c r="T51" s="13" t="s">
        <v>2757</v>
      </c>
      <c r="U51" s="13" t="s">
        <v>2757</v>
      </c>
      <c r="V51" s="13" t="s">
        <v>38</v>
      </c>
      <c r="W51" s="26" t="s">
        <v>2757</v>
      </c>
      <c r="X51" s="25" t="s">
        <v>1636</v>
      </c>
      <c r="Y51" s="13" t="s">
        <v>1636</v>
      </c>
      <c r="Z51" s="13" t="s">
        <v>2757</v>
      </c>
      <c r="AA51" s="13" t="s">
        <v>38</v>
      </c>
      <c r="AB51" s="26" t="s">
        <v>38</v>
      </c>
      <c r="AC51" s="21" t="s">
        <v>2758</v>
      </c>
      <c r="AD51" s="22" t="s">
        <v>2759</v>
      </c>
      <c r="AE51" s="22" t="s">
        <v>2760</v>
      </c>
      <c r="AF51" s="13" t="s">
        <v>351</v>
      </c>
      <c r="AG51" s="27" t="s">
        <v>2761</v>
      </c>
      <c r="AH51" s="5"/>
    </row>
    <row r="52" spans="1:34" s="24" customFormat="1" ht="69.95" customHeight="1" x14ac:dyDescent="0.15">
      <c r="A52" s="4">
        <v>51</v>
      </c>
      <c r="B52" s="13" t="s">
        <v>2062</v>
      </c>
      <c r="C52" s="14" t="s">
        <v>339</v>
      </c>
      <c r="D52" s="21"/>
      <c r="E52" s="22"/>
      <c r="F52" s="14"/>
      <c r="G52" s="25" t="s">
        <v>38</v>
      </c>
      <c r="H52" s="26"/>
      <c r="I52" s="25" t="s">
        <v>1636</v>
      </c>
      <c r="J52" s="13" t="s">
        <v>1636</v>
      </c>
      <c r="K52" s="13" t="s">
        <v>1636</v>
      </c>
      <c r="L52" s="13" t="s">
        <v>1636</v>
      </c>
      <c r="M52" s="13" t="s">
        <v>38</v>
      </c>
      <c r="N52" s="13" t="s">
        <v>38</v>
      </c>
      <c r="O52" s="13" t="s">
        <v>1636</v>
      </c>
      <c r="P52" s="13" t="s">
        <v>1636</v>
      </c>
      <c r="Q52" s="13" t="s">
        <v>1636</v>
      </c>
      <c r="R52" s="13" t="s">
        <v>1636</v>
      </c>
      <c r="S52" s="13" t="s">
        <v>1636</v>
      </c>
      <c r="T52" s="13" t="s">
        <v>38</v>
      </c>
      <c r="U52" s="13" t="s">
        <v>1636</v>
      </c>
      <c r="V52" s="13" t="s">
        <v>38</v>
      </c>
      <c r="W52" s="26" t="s">
        <v>38</v>
      </c>
      <c r="X52" s="25" t="s">
        <v>1636</v>
      </c>
      <c r="Y52" s="13" t="s">
        <v>1636</v>
      </c>
      <c r="Z52" s="13" t="s">
        <v>38</v>
      </c>
      <c r="AA52" s="13" t="s">
        <v>38</v>
      </c>
      <c r="AB52" s="26" t="s">
        <v>38</v>
      </c>
      <c r="AC52" s="21" t="s">
        <v>1652</v>
      </c>
      <c r="AD52" s="22" t="s">
        <v>1653</v>
      </c>
      <c r="AE52" s="22" t="s">
        <v>340</v>
      </c>
      <c r="AF52" s="13" t="s">
        <v>341</v>
      </c>
      <c r="AG52" s="27" t="s">
        <v>342</v>
      </c>
      <c r="AH52" s="5"/>
    </row>
    <row r="53" spans="1:34" s="24" customFormat="1" ht="69.95" customHeight="1" x14ac:dyDescent="0.15">
      <c r="A53" s="4">
        <v>52</v>
      </c>
      <c r="B53" s="13" t="s">
        <v>2062</v>
      </c>
      <c r="C53" s="14" t="s">
        <v>320</v>
      </c>
      <c r="D53" s="21"/>
      <c r="E53" s="22"/>
      <c r="F53" s="14"/>
      <c r="G53" s="25" t="s">
        <v>38</v>
      </c>
      <c r="H53" s="26"/>
      <c r="I53" s="68" t="s">
        <v>199</v>
      </c>
      <c r="J53" s="66" t="s">
        <v>198</v>
      </c>
      <c r="K53" s="66" t="s">
        <v>199</v>
      </c>
      <c r="L53" s="66" t="s">
        <v>198</v>
      </c>
      <c r="M53" s="66" t="s">
        <v>198</v>
      </c>
      <c r="N53" s="66" t="s">
        <v>38</v>
      </c>
      <c r="O53" s="66" t="s">
        <v>198</v>
      </c>
      <c r="P53" s="66" t="s">
        <v>199</v>
      </c>
      <c r="Q53" s="66" t="s">
        <v>199</v>
      </c>
      <c r="R53" s="66" t="s">
        <v>38</v>
      </c>
      <c r="S53" s="66" t="s">
        <v>198</v>
      </c>
      <c r="T53" s="66" t="s">
        <v>38</v>
      </c>
      <c r="U53" s="66" t="s">
        <v>38</v>
      </c>
      <c r="V53" s="66" t="s">
        <v>38</v>
      </c>
      <c r="W53" s="67" t="s">
        <v>198</v>
      </c>
      <c r="X53" s="68" t="s">
        <v>38</v>
      </c>
      <c r="Y53" s="66" t="s">
        <v>38</v>
      </c>
      <c r="Z53" s="66" t="s">
        <v>38</v>
      </c>
      <c r="AA53" s="66" t="s">
        <v>38</v>
      </c>
      <c r="AB53" s="67" t="s">
        <v>38</v>
      </c>
      <c r="AC53" s="69" t="s">
        <v>1293</v>
      </c>
      <c r="AD53" s="70" t="s">
        <v>1294</v>
      </c>
      <c r="AE53" s="22" t="s">
        <v>321</v>
      </c>
      <c r="AF53" s="13" t="s">
        <v>322</v>
      </c>
      <c r="AG53" s="27" t="s">
        <v>323</v>
      </c>
      <c r="AH53" s="5"/>
    </row>
    <row r="54" spans="1:34" s="24" customFormat="1" ht="69.95" customHeight="1" x14ac:dyDescent="0.15">
      <c r="A54" s="4">
        <v>53</v>
      </c>
      <c r="B54" s="13" t="s">
        <v>2062</v>
      </c>
      <c r="C54" s="14" t="s">
        <v>369</v>
      </c>
      <c r="D54" s="21"/>
      <c r="E54" s="22"/>
      <c r="F54" s="14"/>
      <c r="G54" s="25" t="s">
        <v>38</v>
      </c>
      <c r="H54" s="26"/>
      <c r="I54" s="25" t="s">
        <v>1666</v>
      </c>
      <c r="J54" s="13" t="s">
        <v>38</v>
      </c>
      <c r="K54" s="13" t="s">
        <v>1666</v>
      </c>
      <c r="L54" s="13" t="s">
        <v>38</v>
      </c>
      <c r="M54" s="13" t="s">
        <v>1669</v>
      </c>
      <c r="N54" s="13" t="s">
        <v>1669</v>
      </c>
      <c r="O54" s="13" t="s">
        <v>38</v>
      </c>
      <c r="P54" s="13" t="s">
        <v>38</v>
      </c>
      <c r="Q54" s="13" t="s">
        <v>40</v>
      </c>
      <c r="R54" s="13" t="s">
        <v>38</v>
      </c>
      <c r="S54" s="13" t="s">
        <v>38</v>
      </c>
      <c r="T54" s="13" t="s">
        <v>38</v>
      </c>
      <c r="U54" s="13" t="s">
        <v>38</v>
      </c>
      <c r="V54" s="13" t="s">
        <v>252</v>
      </c>
      <c r="W54" s="26" t="s">
        <v>1669</v>
      </c>
      <c r="X54" s="68" t="s">
        <v>199</v>
      </c>
      <c r="Y54" s="66" t="s">
        <v>199</v>
      </c>
      <c r="Z54" s="13" t="s">
        <v>38</v>
      </c>
      <c r="AA54" s="66" t="s">
        <v>198</v>
      </c>
      <c r="AB54" s="67" t="s">
        <v>199</v>
      </c>
      <c r="AC54" s="21" t="s">
        <v>1674</v>
      </c>
      <c r="AD54" s="22" t="s">
        <v>1675</v>
      </c>
      <c r="AE54" s="22" t="s">
        <v>370</v>
      </c>
      <c r="AF54" s="13" t="s">
        <v>371</v>
      </c>
      <c r="AG54" s="27" t="s">
        <v>372</v>
      </c>
      <c r="AH54" s="5"/>
    </row>
    <row r="55" spans="1:34" s="24" customFormat="1" ht="69.95" customHeight="1" x14ac:dyDescent="0.15">
      <c r="A55" s="4">
        <v>54</v>
      </c>
      <c r="B55" s="13" t="s">
        <v>2062</v>
      </c>
      <c r="C55" s="14" t="s">
        <v>996</v>
      </c>
      <c r="D55" s="68" t="s">
        <v>983</v>
      </c>
      <c r="E55" s="66" t="s">
        <v>983</v>
      </c>
      <c r="F55" s="67" t="s">
        <v>983</v>
      </c>
      <c r="G55" s="68" t="s">
        <v>38</v>
      </c>
      <c r="H55" s="67" t="s">
        <v>983</v>
      </c>
      <c r="I55" s="68" t="s">
        <v>199</v>
      </c>
      <c r="J55" s="66" t="s">
        <v>199</v>
      </c>
      <c r="K55" s="66" t="s">
        <v>199</v>
      </c>
      <c r="L55" s="66" t="s">
        <v>199</v>
      </c>
      <c r="M55" s="66" t="s">
        <v>199</v>
      </c>
      <c r="N55" s="66" t="s">
        <v>199</v>
      </c>
      <c r="O55" s="66" t="s">
        <v>199</v>
      </c>
      <c r="P55" s="66" t="s">
        <v>199</v>
      </c>
      <c r="Q55" s="66" t="s">
        <v>199</v>
      </c>
      <c r="R55" s="66" t="s">
        <v>199</v>
      </c>
      <c r="S55" s="66" t="s">
        <v>199</v>
      </c>
      <c r="T55" s="66" t="s">
        <v>198</v>
      </c>
      <c r="U55" s="66" t="s">
        <v>38</v>
      </c>
      <c r="V55" s="66"/>
      <c r="W55" s="67" t="s">
        <v>199</v>
      </c>
      <c r="X55" s="68" t="s">
        <v>198</v>
      </c>
      <c r="Y55" s="66" t="s">
        <v>198</v>
      </c>
      <c r="Z55" s="66" t="s">
        <v>198</v>
      </c>
      <c r="AA55" s="66" t="s">
        <v>198</v>
      </c>
      <c r="AB55" s="67" t="s">
        <v>199</v>
      </c>
      <c r="AC55" s="69" t="s">
        <v>1419</v>
      </c>
      <c r="AD55" s="70" t="s">
        <v>1420</v>
      </c>
      <c r="AE55" s="71" t="s">
        <v>1958</v>
      </c>
      <c r="AF55" s="20" t="s">
        <v>1085</v>
      </c>
      <c r="AG55" s="23" t="s">
        <v>1086</v>
      </c>
      <c r="AH55" s="5"/>
    </row>
    <row r="56" spans="1:34" s="24" customFormat="1" ht="69.95" customHeight="1" x14ac:dyDescent="0.15">
      <c r="A56" s="4">
        <v>55</v>
      </c>
      <c r="B56" s="13" t="s">
        <v>2062</v>
      </c>
      <c r="C56" s="14" t="s">
        <v>335</v>
      </c>
      <c r="D56" s="21"/>
      <c r="E56" s="22"/>
      <c r="F56" s="14"/>
      <c r="G56" s="25" t="s">
        <v>38</v>
      </c>
      <c r="H56" s="26"/>
      <c r="I56" s="68" t="s">
        <v>38</v>
      </c>
      <c r="J56" s="66" t="s">
        <v>198</v>
      </c>
      <c r="K56" s="66" t="s">
        <v>198</v>
      </c>
      <c r="L56" s="66" t="s">
        <v>198</v>
      </c>
      <c r="M56" s="66" t="s">
        <v>198</v>
      </c>
      <c r="N56" s="66" t="s">
        <v>198</v>
      </c>
      <c r="O56" s="66" t="s">
        <v>198</v>
      </c>
      <c r="P56" s="66" t="s">
        <v>198</v>
      </c>
      <c r="Q56" s="66" t="s">
        <v>198</v>
      </c>
      <c r="R56" s="66" t="s">
        <v>198</v>
      </c>
      <c r="S56" s="66" t="s">
        <v>198</v>
      </c>
      <c r="T56" s="66" t="s">
        <v>198</v>
      </c>
      <c r="U56" s="66" t="s">
        <v>198</v>
      </c>
      <c r="V56" s="66" t="s">
        <v>198</v>
      </c>
      <c r="W56" s="67" t="s">
        <v>198</v>
      </c>
      <c r="X56" s="68" t="s">
        <v>198</v>
      </c>
      <c r="Y56" s="66" t="s">
        <v>198</v>
      </c>
      <c r="Z56" s="66" t="s">
        <v>198</v>
      </c>
      <c r="AA56" s="66" t="s">
        <v>198</v>
      </c>
      <c r="AB56" s="67" t="s">
        <v>199</v>
      </c>
      <c r="AC56" s="21" t="s">
        <v>1658</v>
      </c>
      <c r="AD56" s="22" t="s">
        <v>1659</v>
      </c>
      <c r="AE56" s="22" t="s">
        <v>336</v>
      </c>
      <c r="AF56" s="13" t="s">
        <v>337</v>
      </c>
      <c r="AG56" s="27" t="s">
        <v>338</v>
      </c>
      <c r="AH56" s="5"/>
    </row>
    <row r="57" spans="1:34" s="24" customFormat="1" ht="69.95" customHeight="1" x14ac:dyDescent="0.15">
      <c r="A57" s="4">
        <v>56</v>
      </c>
      <c r="B57" s="13" t="s">
        <v>2062</v>
      </c>
      <c r="C57" s="14" t="s">
        <v>328</v>
      </c>
      <c r="D57" s="21"/>
      <c r="E57" s="22"/>
      <c r="F57" s="14"/>
      <c r="G57" s="25" t="s">
        <v>38</v>
      </c>
      <c r="H57" s="26"/>
      <c r="I57" s="25" t="s">
        <v>1636</v>
      </c>
      <c r="J57" s="13" t="s">
        <v>1636</v>
      </c>
      <c r="K57" s="13" t="s">
        <v>1636</v>
      </c>
      <c r="L57" s="13" t="s">
        <v>1636</v>
      </c>
      <c r="M57" s="13" t="s">
        <v>1634</v>
      </c>
      <c r="N57" s="13" t="s">
        <v>38</v>
      </c>
      <c r="O57" s="13" t="s">
        <v>1636</v>
      </c>
      <c r="P57" s="13" t="s">
        <v>1636</v>
      </c>
      <c r="Q57" s="13" t="s">
        <v>1636</v>
      </c>
      <c r="R57" s="13" t="s">
        <v>1636</v>
      </c>
      <c r="S57" s="13" t="s">
        <v>1636</v>
      </c>
      <c r="T57" s="13" t="s">
        <v>38</v>
      </c>
      <c r="U57" s="13" t="s">
        <v>1636</v>
      </c>
      <c r="V57" s="13" t="s">
        <v>38</v>
      </c>
      <c r="W57" s="26" t="s">
        <v>38</v>
      </c>
      <c r="X57" s="25" t="s">
        <v>1636</v>
      </c>
      <c r="Y57" s="13" t="s">
        <v>1636</v>
      </c>
      <c r="Z57" s="13" t="s">
        <v>1636</v>
      </c>
      <c r="AA57" s="13" t="s">
        <v>38</v>
      </c>
      <c r="AB57" s="26" t="s">
        <v>38</v>
      </c>
      <c r="AC57" s="21" t="s">
        <v>1652</v>
      </c>
      <c r="AD57" s="22" t="s">
        <v>1653</v>
      </c>
      <c r="AE57" s="22" t="s">
        <v>329</v>
      </c>
      <c r="AF57" s="13" t="s">
        <v>330</v>
      </c>
      <c r="AG57" s="27" t="s">
        <v>331</v>
      </c>
      <c r="AH57" s="5"/>
    </row>
    <row r="58" spans="1:34" s="24" customFormat="1" ht="69.95" customHeight="1" x14ac:dyDescent="0.15">
      <c r="A58" s="4">
        <v>57</v>
      </c>
      <c r="B58" s="13" t="s">
        <v>2062</v>
      </c>
      <c r="C58" s="14" t="s">
        <v>991</v>
      </c>
      <c r="D58" s="15"/>
      <c r="E58" s="16"/>
      <c r="F58" s="17"/>
      <c r="G58" s="18" t="s">
        <v>2024</v>
      </c>
      <c r="H58" s="19"/>
      <c r="I58" s="18" t="s">
        <v>2025</v>
      </c>
      <c r="J58" s="20" t="s">
        <v>2025</v>
      </c>
      <c r="K58" s="20" t="s">
        <v>2025</v>
      </c>
      <c r="L58" s="20" t="s">
        <v>2025</v>
      </c>
      <c r="M58" s="20" t="s">
        <v>2025</v>
      </c>
      <c r="N58" s="20" t="s">
        <v>2025</v>
      </c>
      <c r="O58" s="20" t="s">
        <v>2025</v>
      </c>
      <c r="P58" s="20" t="s">
        <v>2025</v>
      </c>
      <c r="Q58" s="20" t="s">
        <v>2025</v>
      </c>
      <c r="R58" s="20" t="s">
        <v>2025</v>
      </c>
      <c r="S58" s="20" t="s">
        <v>2025</v>
      </c>
      <c r="T58" s="20" t="s">
        <v>2025</v>
      </c>
      <c r="U58" s="20" t="s">
        <v>2025</v>
      </c>
      <c r="V58" s="20" t="s">
        <v>2025</v>
      </c>
      <c r="W58" s="19" t="s">
        <v>2025</v>
      </c>
      <c r="X58" s="18" t="s">
        <v>2025</v>
      </c>
      <c r="Y58" s="20" t="s">
        <v>2025</v>
      </c>
      <c r="Z58" s="20" t="s">
        <v>2025</v>
      </c>
      <c r="AA58" s="20" t="s">
        <v>2024</v>
      </c>
      <c r="AB58" s="19" t="s">
        <v>2026</v>
      </c>
      <c r="AC58" s="21" t="s">
        <v>2027</v>
      </c>
      <c r="AD58" s="22" t="s">
        <v>2028</v>
      </c>
      <c r="AE58" s="22" t="s">
        <v>1071</v>
      </c>
      <c r="AF58" s="20" t="s">
        <v>1072</v>
      </c>
      <c r="AG58" s="23" t="s">
        <v>1073</v>
      </c>
      <c r="AH58" s="5"/>
    </row>
    <row r="59" spans="1:34" s="24" customFormat="1" ht="69.95" customHeight="1" x14ac:dyDescent="0.15">
      <c r="A59" s="4">
        <v>58</v>
      </c>
      <c r="B59" s="13" t="s">
        <v>2062</v>
      </c>
      <c r="C59" s="14" t="s">
        <v>992</v>
      </c>
      <c r="D59" s="15"/>
      <c r="E59" s="16"/>
      <c r="F59" s="17"/>
      <c r="G59" s="18" t="s">
        <v>38</v>
      </c>
      <c r="H59" s="19"/>
      <c r="I59" s="18" t="s">
        <v>199</v>
      </c>
      <c r="J59" s="20" t="s">
        <v>199</v>
      </c>
      <c r="K59" s="20" t="s">
        <v>199</v>
      </c>
      <c r="L59" s="20" t="s">
        <v>199</v>
      </c>
      <c r="M59" s="20" t="s">
        <v>199</v>
      </c>
      <c r="N59" s="20" t="s">
        <v>198</v>
      </c>
      <c r="O59" s="20" t="s">
        <v>199</v>
      </c>
      <c r="P59" s="20" t="s">
        <v>199</v>
      </c>
      <c r="Q59" s="20" t="s">
        <v>199</v>
      </c>
      <c r="R59" s="20" t="s">
        <v>199</v>
      </c>
      <c r="S59" s="20" t="s">
        <v>199</v>
      </c>
      <c r="T59" s="20" t="s">
        <v>199</v>
      </c>
      <c r="U59" s="20" t="s">
        <v>199</v>
      </c>
      <c r="V59" s="20" t="s">
        <v>198</v>
      </c>
      <c r="W59" s="19" t="s">
        <v>199</v>
      </c>
      <c r="X59" s="18" t="s">
        <v>199</v>
      </c>
      <c r="Y59" s="20" t="s">
        <v>199</v>
      </c>
      <c r="Z59" s="20" t="s">
        <v>199</v>
      </c>
      <c r="AA59" s="20" t="s">
        <v>199</v>
      </c>
      <c r="AB59" s="19" t="s">
        <v>199</v>
      </c>
      <c r="AC59" s="21" t="s">
        <v>1949</v>
      </c>
      <c r="AD59" s="22" t="s">
        <v>1250</v>
      </c>
      <c r="AE59" s="22" t="s">
        <v>1074</v>
      </c>
      <c r="AF59" s="20" t="s">
        <v>1075</v>
      </c>
      <c r="AG59" s="23" t="s">
        <v>1950</v>
      </c>
      <c r="AH59" s="5"/>
    </row>
    <row r="60" spans="1:34" s="24" customFormat="1" ht="69.95" customHeight="1" x14ac:dyDescent="0.15">
      <c r="A60" s="4">
        <v>59</v>
      </c>
      <c r="B60" s="13" t="s">
        <v>2062</v>
      </c>
      <c r="C60" s="14" t="s">
        <v>352</v>
      </c>
      <c r="D60" s="21"/>
      <c r="E60" s="22"/>
      <c r="F60" s="14"/>
      <c r="G60" s="25" t="s">
        <v>38</v>
      </c>
      <c r="H60" s="26"/>
      <c r="I60" s="25" t="s">
        <v>38</v>
      </c>
      <c r="J60" s="13" t="s">
        <v>1637</v>
      </c>
      <c r="K60" s="13" t="s">
        <v>38</v>
      </c>
      <c r="L60" s="13" t="s">
        <v>38</v>
      </c>
      <c r="M60" s="13" t="s">
        <v>1637</v>
      </c>
      <c r="N60" s="13" t="s">
        <v>1637</v>
      </c>
      <c r="O60" s="13" t="s">
        <v>38</v>
      </c>
      <c r="P60" s="13" t="s">
        <v>38</v>
      </c>
      <c r="Q60" s="13" t="s">
        <v>38</v>
      </c>
      <c r="R60" s="13" t="s">
        <v>38</v>
      </c>
      <c r="S60" s="13" t="s">
        <v>38</v>
      </c>
      <c r="T60" s="13" t="s">
        <v>1637</v>
      </c>
      <c r="U60" s="13" t="s">
        <v>38</v>
      </c>
      <c r="V60" s="13"/>
      <c r="W60" s="26" t="s">
        <v>38</v>
      </c>
      <c r="X60" s="25" t="s">
        <v>38</v>
      </c>
      <c r="Y60" s="13" t="s">
        <v>38</v>
      </c>
      <c r="Z60" s="13" t="s">
        <v>38</v>
      </c>
      <c r="AA60" s="13" t="s">
        <v>38</v>
      </c>
      <c r="AB60" s="26" t="s">
        <v>38</v>
      </c>
      <c r="AC60" s="21" t="s">
        <v>1664</v>
      </c>
      <c r="AD60" s="22" t="s">
        <v>1665</v>
      </c>
      <c r="AE60" s="22" t="s">
        <v>353</v>
      </c>
      <c r="AF60" s="13" t="s">
        <v>2706</v>
      </c>
      <c r="AG60" s="27" t="s">
        <v>2707</v>
      </c>
      <c r="AH60" s="5"/>
    </row>
    <row r="61" spans="1:34" s="24" customFormat="1" ht="69.95" customHeight="1" x14ac:dyDescent="0.15">
      <c r="A61" s="4">
        <v>60</v>
      </c>
      <c r="B61" s="13" t="s">
        <v>2062</v>
      </c>
      <c r="C61" s="14" t="s">
        <v>314</v>
      </c>
      <c r="D61" s="21"/>
      <c r="E61" s="22"/>
      <c r="F61" s="14"/>
      <c r="G61" s="25" t="s">
        <v>38</v>
      </c>
      <c r="H61" s="26"/>
      <c r="I61" s="25" t="s">
        <v>1636</v>
      </c>
      <c r="J61" s="13"/>
      <c r="K61" s="13"/>
      <c r="L61" s="13" t="s">
        <v>1637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26"/>
      <c r="X61" s="25"/>
      <c r="Y61" s="13"/>
      <c r="Z61" s="13"/>
      <c r="AA61" s="13"/>
      <c r="AB61" s="26" t="s">
        <v>1636</v>
      </c>
      <c r="AC61" s="21" t="s">
        <v>1645</v>
      </c>
      <c r="AD61" s="22" t="s">
        <v>1646</v>
      </c>
      <c r="AE61" s="71" t="s">
        <v>1647</v>
      </c>
      <c r="AF61" s="13" t="s">
        <v>315</v>
      </c>
      <c r="AG61" s="27" t="s">
        <v>316</v>
      </c>
      <c r="AH61" s="5"/>
    </row>
    <row r="62" spans="1:34" s="24" customFormat="1" ht="69.95" customHeight="1" x14ac:dyDescent="0.15">
      <c r="A62" s="4">
        <v>61</v>
      </c>
      <c r="B62" s="13" t="s">
        <v>2062</v>
      </c>
      <c r="C62" s="14" t="s">
        <v>127</v>
      </c>
      <c r="D62" s="21"/>
      <c r="E62" s="22"/>
      <c r="F62" s="14"/>
      <c r="G62" s="25"/>
      <c r="H62" s="26" t="s">
        <v>38</v>
      </c>
      <c r="I62" s="25" t="s">
        <v>38</v>
      </c>
      <c r="J62" s="13" t="s">
        <v>38</v>
      </c>
      <c r="K62" s="13" t="s">
        <v>38</v>
      </c>
      <c r="L62" s="13" t="s">
        <v>38</v>
      </c>
      <c r="M62" s="13" t="s">
        <v>1538</v>
      </c>
      <c r="N62" s="13" t="s">
        <v>38</v>
      </c>
      <c r="O62" s="13" t="s">
        <v>38</v>
      </c>
      <c r="P62" s="13" t="s">
        <v>38</v>
      </c>
      <c r="Q62" s="13" t="s">
        <v>38</v>
      </c>
      <c r="R62" s="13" t="s">
        <v>38</v>
      </c>
      <c r="S62" s="13" t="s">
        <v>38</v>
      </c>
      <c r="T62" s="13" t="s">
        <v>1538</v>
      </c>
      <c r="U62" s="13" t="s">
        <v>38</v>
      </c>
      <c r="V62" s="13" t="s">
        <v>1538</v>
      </c>
      <c r="W62" s="26" t="s">
        <v>38</v>
      </c>
      <c r="X62" s="68" t="s">
        <v>38</v>
      </c>
      <c r="Y62" s="13" t="s">
        <v>38</v>
      </c>
      <c r="Z62" s="13" t="s">
        <v>38</v>
      </c>
      <c r="AA62" s="13"/>
      <c r="AB62" s="26"/>
      <c r="AC62" s="21" t="s">
        <v>1568</v>
      </c>
      <c r="AD62" s="22" t="s">
        <v>1569</v>
      </c>
      <c r="AE62" s="22" t="s">
        <v>128</v>
      </c>
      <c r="AF62" s="13" t="s">
        <v>129</v>
      </c>
      <c r="AG62" s="27" t="s">
        <v>130</v>
      </c>
      <c r="AH62" s="5"/>
    </row>
    <row r="63" spans="1:34" s="24" customFormat="1" ht="69.95" customHeight="1" x14ac:dyDescent="0.15">
      <c r="A63" s="4">
        <v>62</v>
      </c>
      <c r="B63" s="13" t="s">
        <v>2062</v>
      </c>
      <c r="C63" s="14" t="s">
        <v>175</v>
      </c>
      <c r="D63" s="21"/>
      <c r="E63" s="22"/>
      <c r="F63" s="14"/>
      <c r="G63" s="25" t="s">
        <v>38</v>
      </c>
      <c r="H63" s="26"/>
      <c r="I63" s="68" t="s">
        <v>199</v>
      </c>
      <c r="J63" s="66" t="s">
        <v>199</v>
      </c>
      <c r="K63" s="66" t="s">
        <v>199</v>
      </c>
      <c r="L63" s="66" t="s">
        <v>199</v>
      </c>
      <c r="M63" s="66" t="s">
        <v>198</v>
      </c>
      <c r="N63" s="66" t="s">
        <v>199</v>
      </c>
      <c r="O63" s="66" t="s">
        <v>38</v>
      </c>
      <c r="P63" s="66" t="s">
        <v>199</v>
      </c>
      <c r="Q63" s="66" t="s">
        <v>199</v>
      </c>
      <c r="R63" s="66" t="s">
        <v>199</v>
      </c>
      <c r="S63" s="66" t="s">
        <v>199</v>
      </c>
      <c r="T63" s="66" t="s">
        <v>199</v>
      </c>
      <c r="U63" s="66" t="s">
        <v>38</v>
      </c>
      <c r="V63" s="66" t="s">
        <v>199</v>
      </c>
      <c r="W63" s="67" t="s">
        <v>38</v>
      </c>
      <c r="X63" s="68" t="s">
        <v>199</v>
      </c>
      <c r="Y63" s="66" t="s">
        <v>38</v>
      </c>
      <c r="Z63" s="66" t="s">
        <v>38</v>
      </c>
      <c r="AA63" s="66" t="s">
        <v>198</v>
      </c>
      <c r="AB63" s="26"/>
      <c r="AC63" s="21" t="s">
        <v>1589</v>
      </c>
      <c r="AD63" s="22" t="s">
        <v>1590</v>
      </c>
      <c r="AE63" s="22" t="s">
        <v>176</v>
      </c>
      <c r="AF63" s="13" t="s">
        <v>177</v>
      </c>
      <c r="AG63" s="27" t="s">
        <v>178</v>
      </c>
      <c r="AH63" s="5"/>
    </row>
    <row r="64" spans="1:34" s="24" customFormat="1" ht="69.95" customHeight="1" x14ac:dyDescent="0.15">
      <c r="A64" s="4">
        <v>63</v>
      </c>
      <c r="B64" s="13" t="s">
        <v>2062</v>
      </c>
      <c r="C64" s="14" t="s">
        <v>153</v>
      </c>
      <c r="D64" s="21"/>
      <c r="E64" s="25" t="s">
        <v>38</v>
      </c>
      <c r="F64" s="14"/>
      <c r="G64" s="25" t="s">
        <v>38</v>
      </c>
      <c r="H64" s="26"/>
      <c r="I64" s="25" t="s">
        <v>1537</v>
      </c>
      <c r="J64" s="13" t="s">
        <v>1537</v>
      </c>
      <c r="K64" s="13" t="s">
        <v>1537</v>
      </c>
      <c r="L64" s="13" t="s">
        <v>1537</v>
      </c>
      <c r="M64" s="13" t="s">
        <v>1537</v>
      </c>
      <c r="N64" s="13" t="s">
        <v>1537</v>
      </c>
      <c r="O64" s="13" t="s">
        <v>1537</v>
      </c>
      <c r="P64" s="13" t="s">
        <v>1537</v>
      </c>
      <c r="Q64" s="13" t="s">
        <v>1537</v>
      </c>
      <c r="R64" s="13" t="s">
        <v>1537</v>
      </c>
      <c r="S64" s="13" t="s">
        <v>1537</v>
      </c>
      <c r="T64" s="13" t="s">
        <v>1537</v>
      </c>
      <c r="U64" s="13" t="s">
        <v>1537</v>
      </c>
      <c r="V64" s="13" t="s">
        <v>1537</v>
      </c>
      <c r="W64" s="26" t="s">
        <v>1537</v>
      </c>
      <c r="X64" s="25" t="s">
        <v>1537</v>
      </c>
      <c r="Y64" s="13" t="s">
        <v>1537</v>
      </c>
      <c r="Z64" s="13" t="s">
        <v>1537</v>
      </c>
      <c r="AA64" s="13" t="s">
        <v>1537</v>
      </c>
      <c r="AB64" s="13" t="s">
        <v>1537</v>
      </c>
      <c r="AC64" s="75" t="s">
        <v>2718</v>
      </c>
      <c r="AD64" s="22" t="s">
        <v>1578</v>
      </c>
      <c r="AE64" s="22" t="s">
        <v>154</v>
      </c>
      <c r="AF64" s="13" t="s">
        <v>155</v>
      </c>
      <c r="AG64" s="27" t="s">
        <v>156</v>
      </c>
      <c r="AH64" s="5"/>
    </row>
    <row r="65" spans="1:34" s="24" customFormat="1" ht="69.95" customHeight="1" x14ac:dyDescent="0.15">
      <c r="A65" s="4">
        <v>65</v>
      </c>
      <c r="B65" s="13" t="s">
        <v>2062</v>
      </c>
      <c r="C65" s="14" t="s">
        <v>146</v>
      </c>
      <c r="D65" s="21"/>
      <c r="E65" s="22"/>
      <c r="F65" s="14"/>
      <c r="G65" s="25" t="s">
        <v>38</v>
      </c>
      <c r="H65" s="26"/>
      <c r="I65" s="68" t="s">
        <v>38</v>
      </c>
      <c r="J65" s="66" t="s">
        <v>38</v>
      </c>
      <c r="K65" s="66" t="s">
        <v>38</v>
      </c>
      <c r="L65" s="66" t="s">
        <v>38</v>
      </c>
      <c r="M65" s="66" t="s">
        <v>38</v>
      </c>
      <c r="N65" s="66" t="s">
        <v>38</v>
      </c>
      <c r="O65" s="66" t="s">
        <v>38</v>
      </c>
      <c r="P65" s="66" t="s">
        <v>38</v>
      </c>
      <c r="Q65" s="66" t="s">
        <v>38</v>
      </c>
      <c r="R65" s="66" t="s">
        <v>38</v>
      </c>
      <c r="S65" s="66" t="s">
        <v>38</v>
      </c>
      <c r="T65" s="66" t="s">
        <v>38</v>
      </c>
      <c r="U65" s="66" t="s">
        <v>38</v>
      </c>
      <c r="V65" s="66" t="s">
        <v>38</v>
      </c>
      <c r="W65" s="67" t="s">
        <v>38</v>
      </c>
      <c r="X65" s="68" t="s">
        <v>38</v>
      </c>
      <c r="Y65" s="66" t="s">
        <v>38</v>
      </c>
      <c r="Z65" s="66" t="s">
        <v>38</v>
      </c>
      <c r="AA65" s="66" t="s">
        <v>198</v>
      </c>
      <c r="AB65" s="67" t="s">
        <v>38</v>
      </c>
      <c r="AC65" s="21" t="s">
        <v>1574</v>
      </c>
      <c r="AD65" s="22" t="s">
        <v>1575</v>
      </c>
      <c r="AE65" s="22" t="s">
        <v>147</v>
      </c>
      <c r="AF65" s="13" t="s">
        <v>1576</v>
      </c>
      <c r="AG65" s="27" t="s">
        <v>148</v>
      </c>
      <c r="AH65" s="5"/>
    </row>
    <row r="66" spans="1:34" s="24" customFormat="1" ht="69.95" customHeight="1" x14ac:dyDescent="0.15">
      <c r="A66" s="4">
        <v>66</v>
      </c>
      <c r="B66" s="13" t="s">
        <v>2062</v>
      </c>
      <c r="C66" s="14" t="s">
        <v>179</v>
      </c>
      <c r="D66" s="21"/>
      <c r="E66" s="22"/>
      <c r="F66" s="14"/>
      <c r="G66" s="25"/>
      <c r="H66" s="26" t="s">
        <v>38</v>
      </c>
      <c r="I66" s="68" t="s">
        <v>38</v>
      </c>
      <c r="J66" s="66" t="s">
        <v>198</v>
      </c>
      <c r="K66" s="66" t="s">
        <v>38</v>
      </c>
      <c r="L66" s="66" t="s">
        <v>198</v>
      </c>
      <c r="M66" s="66" t="s">
        <v>198</v>
      </c>
      <c r="N66" s="13" t="s">
        <v>1538</v>
      </c>
      <c r="O66" s="66" t="s">
        <v>198</v>
      </c>
      <c r="P66" s="66" t="s">
        <v>198</v>
      </c>
      <c r="Q66" s="66" t="s">
        <v>38</v>
      </c>
      <c r="R66" s="66" t="s">
        <v>198</v>
      </c>
      <c r="S66" s="66" t="s">
        <v>198</v>
      </c>
      <c r="T66" s="66" t="s">
        <v>198</v>
      </c>
      <c r="U66" s="66" t="s">
        <v>198</v>
      </c>
      <c r="V66" s="13"/>
      <c r="W66" s="26"/>
      <c r="X66" s="25"/>
      <c r="Y66" s="66" t="s">
        <v>198</v>
      </c>
      <c r="Z66" s="66" t="s">
        <v>198</v>
      </c>
      <c r="AA66" s="66" t="s">
        <v>198</v>
      </c>
      <c r="AB66" s="67" t="s">
        <v>199</v>
      </c>
      <c r="AC66" s="21" t="s">
        <v>1568</v>
      </c>
      <c r="AD66" s="22" t="s">
        <v>1591</v>
      </c>
      <c r="AE66" s="22" t="s">
        <v>180</v>
      </c>
      <c r="AF66" s="13" t="s">
        <v>181</v>
      </c>
      <c r="AG66" s="27" t="s">
        <v>182</v>
      </c>
      <c r="AH66" s="5"/>
    </row>
    <row r="67" spans="1:34" s="24" customFormat="1" ht="69.95" customHeight="1" x14ac:dyDescent="0.15">
      <c r="A67" s="4">
        <v>67</v>
      </c>
      <c r="B67" s="13" t="s">
        <v>2062</v>
      </c>
      <c r="C67" s="14" t="s">
        <v>205</v>
      </c>
      <c r="D67" s="21"/>
      <c r="E67" s="22"/>
      <c r="F67" s="14"/>
      <c r="G67" s="25" t="s">
        <v>38</v>
      </c>
      <c r="H67" s="26"/>
      <c r="I67" s="25" t="s">
        <v>1537</v>
      </c>
      <c r="J67" s="13" t="s">
        <v>1537</v>
      </c>
      <c r="K67" s="13" t="s">
        <v>38</v>
      </c>
      <c r="L67" s="13" t="s">
        <v>38</v>
      </c>
      <c r="M67" s="13" t="s">
        <v>38</v>
      </c>
      <c r="N67" s="13" t="s">
        <v>38</v>
      </c>
      <c r="O67" s="13" t="s">
        <v>38</v>
      </c>
      <c r="P67" s="13" t="s">
        <v>1537</v>
      </c>
      <c r="Q67" s="13" t="s">
        <v>1537</v>
      </c>
      <c r="R67" s="13" t="s">
        <v>38</v>
      </c>
      <c r="S67" s="13" t="s">
        <v>1537</v>
      </c>
      <c r="T67" s="13" t="s">
        <v>1537</v>
      </c>
      <c r="U67" s="13" t="s">
        <v>38</v>
      </c>
      <c r="V67" s="13" t="s">
        <v>38</v>
      </c>
      <c r="W67" s="26" t="s">
        <v>1537</v>
      </c>
      <c r="X67" s="25" t="s">
        <v>1537</v>
      </c>
      <c r="Y67" s="13" t="s">
        <v>1537</v>
      </c>
      <c r="Z67" s="13" t="s">
        <v>1537</v>
      </c>
      <c r="AA67" s="13"/>
      <c r="AB67" s="26"/>
      <c r="AC67" s="21" t="s">
        <v>1543</v>
      </c>
      <c r="AD67" s="22" t="s">
        <v>1596</v>
      </c>
      <c r="AE67" s="71" t="s">
        <v>2068</v>
      </c>
      <c r="AF67" s="13" t="s">
        <v>206</v>
      </c>
      <c r="AG67" s="72" t="s">
        <v>1271</v>
      </c>
      <c r="AH67" s="5"/>
    </row>
    <row r="68" spans="1:34" s="24" customFormat="1" ht="69.95" customHeight="1" x14ac:dyDescent="0.15">
      <c r="A68" s="4">
        <v>68</v>
      </c>
      <c r="B68" s="13" t="s">
        <v>2062</v>
      </c>
      <c r="C68" s="14" t="s">
        <v>161</v>
      </c>
      <c r="D68" s="21"/>
      <c r="E68" s="22"/>
      <c r="F68" s="14" t="s">
        <v>38</v>
      </c>
      <c r="G68" s="25" t="s">
        <v>38</v>
      </c>
      <c r="H68" s="26"/>
      <c r="I68" s="25" t="s">
        <v>1537</v>
      </c>
      <c r="J68" s="13" t="s">
        <v>1537</v>
      </c>
      <c r="K68" s="13" t="s">
        <v>1537</v>
      </c>
      <c r="L68" s="13" t="s">
        <v>1537</v>
      </c>
      <c r="M68" s="13" t="s">
        <v>1537</v>
      </c>
      <c r="N68" s="66" t="s">
        <v>199</v>
      </c>
      <c r="O68" s="13" t="s">
        <v>1537</v>
      </c>
      <c r="P68" s="66" t="s">
        <v>199</v>
      </c>
      <c r="Q68" s="13" t="s">
        <v>1537</v>
      </c>
      <c r="R68" s="66" t="s">
        <v>199</v>
      </c>
      <c r="S68" s="66" t="s">
        <v>199</v>
      </c>
      <c r="T68" s="66" t="s">
        <v>199</v>
      </c>
      <c r="U68" s="66" t="s">
        <v>199</v>
      </c>
      <c r="V68" s="13" t="s">
        <v>1538</v>
      </c>
      <c r="W68" s="67" t="s">
        <v>199</v>
      </c>
      <c r="X68" s="25" t="s">
        <v>1537</v>
      </c>
      <c r="Y68" s="13" t="s">
        <v>1537</v>
      </c>
      <c r="Z68" s="13" t="s">
        <v>1537</v>
      </c>
      <c r="AA68" s="13" t="s">
        <v>1538</v>
      </c>
      <c r="AB68" s="26" t="s">
        <v>38</v>
      </c>
      <c r="AC68" s="21" t="s">
        <v>1580</v>
      </c>
      <c r="AD68" s="22" t="s">
        <v>1581</v>
      </c>
      <c r="AE68" s="22" t="s">
        <v>162</v>
      </c>
      <c r="AF68" s="13" t="s">
        <v>163</v>
      </c>
      <c r="AG68" s="27" t="s">
        <v>1582</v>
      </c>
      <c r="AH68" s="5"/>
    </row>
    <row r="69" spans="1:34" s="24" customFormat="1" ht="69.95" customHeight="1" x14ac:dyDescent="0.15">
      <c r="A69" s="4">
        <v>69</v>
      </c>
      <c r="B69" s="13" t="s">
        <v>2062</v>
      </c>
      <c r="C69" s="14" t="s">
        <v>183</v>
      </c>
      <c r="D69" s="21"/>
      <c r="E69" s="22"/>
      <c r="F69" s="14"/>
      <c r="G69" s="25" t="s">
        <v>38</v>
      </c>
      <c r="H69" s="26"/>
      <c r="I69" s="25" t="s">
        <v>1537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26"/>
      <c r="X69" s="25"/>
      <c r="Y69" s="13"/>
      <c r="Z69" s="13"/>
      <c r="AA69" s="13"/>
      <c r="AB69" s="26" t="s">
        <v>1537</v>
      </c>
      <c r="AC69" s="21" t="s">
        <v>1592</v>
      </c>
      <c r="AD69" s="22" t="s">
        <v>1593</v>
      </c>
      <c r="AE69" s="22" t="s">
        <v>184</v>
      </c>
      <c r="AF69" s="13" t="s">
        <v>185</v>
      </c>
      <c r="AG69" s="27" t="s">
        <v>186</v>
      </c>
      <c r="AH69" s="5"/>
    </row>
    <row r="70" spans="1:34" s="24" customFormat="1" ht="69.95" customHeight="1" x14ac:dyDescent="0.15">
      <c r="A70" s="4">
        <v>71</v>
      </c>
      <c r="B70" s="13" t="s">
        <v>2062</v>
      </c>
      <c r="C70" s="14" t="s">
        <v>1003</v>
      </c>
      <c r="D70" s="15"/>
      <c r="E70" s="16"/>
      <c r="F70" s="17"/>
      <c r="G70" s="18" t="s">
        <v>38</v>
      </c>
      <c r="H70" s="19"/>
      <c r="I70" s="18" t="s">
        <v>38</v>
      </c>
      <c r="J70" s="20" t="s">
        <v>38</v>
      </c>
      <c r="K70" s="20" t="s">
        <v>38</v>
      </c>
      <c r="L70" s="20" t="s">
        <v>38</v>
      </c>
      <c r="M70" s="20" t="s">
        <v>198</v>
      </c>
      <c r="N70" s="20" t="s">
        <v>198</v>
      </c>
      <c r="O70" s="20" t="s">
        <v>38</v>
      </c>
      <c r="P70" s="20" t="s">
        <v>38</v>
      </c>
      <c r="Q70" s="20" t="s">
        <v>38</v>
      </c>
      <c r="R70" s="20" t="s">
        <v>38</v>
      </c>
      <c r="S70" s="20" t="s">
        <v>38</v>
      </c>
      <c r="T70" s="20" t="s">
        <v>198</v>
      </c>
      <c r="U70" s="20" t="s">
        <v>38</v>
      </c>
      <c r="V70" s="20" t="s">
        <v>198</v>
      </c>
      <c r="W70" s="19" t="s">
        <v>38</v>
      </c>
      <c r="X70" s="18" t="s">
        <v>38</v>
      </c>
      <c r="Y70" s="20" t="s">
        <v>38</v>
      </c>
      <c r="Z70" s="20" t="s">
        <v>38</v>
      </c>
      <c r="AA70" s="20" t="s">
        <v>198</v>
      </c>
      <c r="AB70" s="19" t="s">
        <v>38</v>
      </c>
      <c r="AC70" s="21" t="s">
        <v>1966</v>
      </c>
      <c r="AD70" s="22" t="s">
        <v>1967</v>
      </c>
      <c r="AE70" s="22" t="s">
        <v>1108</v>
      </c>
      <c r="AF70" s="20" t="s">
        <v>1109</v>
      </c>
      <c r="AG70" s="23" t="s">
        <v>1110</v>
      </c>
      <c r="AH70" s="5"/>
    </row>
    <row r="71" spans="1:34" s="24" customFormat="1" ht="69.95" customHeight="1" x14ac:dyDescent="0.15">
      <c r="A71" s="4">
        <v>72</v>
      </c>
      <c r="B71" s="13" t="s">
        <v>2062</v>
      </c>
      <c r="C71" s="14" t="s">
        <v>1004</v>
      </c>
      <c r="D71" s="68" t="s">
        <v>983</v>
      </c>
      <c r="E71" s="66" t="s">
        <v>983</v>
      </c>
      <c r="F71" s="67" t="s">
        <v>983</v>
      </c>
      <c r="G71" s="68" t="s">
        <v>38</v>
      </c>
      <c r="H71" s="67" t="s">
        <v>983</v>
      </c>
      <c r="I71" s="68" t="s">
        <v>199</v>
      </c>
      <c r="J71" s="66" t="s">
        <v>199</v>
      </c>
      <c r="K71" s="66" t="s">
        <v>198</v>
      </c>
      <c r="L71" s="66" t="s">
        <v>198</v>
      </c>
      <c r="M71" s="66" t="s">
        <v>198</v>
      </c>
      <c r="N71" s="66" t="s">
        <v>198</v>
      </c>
      <c r="O71" s="66" t="s">
        <v>198</v>
      </c>
      <c r="P71" s="66" t="s">
        <v>198</v>
      </c>
      <c r="Q71" s="66" t="s">
        <v>198</v>
      </c>
      <c r="R71" s="66" t="s">
        <v>198</v>
      </c>
      <c r="S71" s="66" t="s">
        <v>198</v>
      </c>
      <c r="T71" s="66" t="s">
        <v>198</v>
      </c>
      <c r="U71" s="66" t="s">
        <v>198</v>
      </c>
      <c r="V71" s="66" t="s">
        <v>198</v>
      </c>
      <c r="W71" s="67" t="s">
        <v>198</v>
      </c>
      <c r="X71" s="68" t="s">
        <v>199</v>
      </c>
      <c r="Y71" s="66" t="s">
        <v>199</v>
      </c>
      <c r="Z71" s="66" t="s">
        <v>198</v>
      </c>
      <c r="AA71" s="66" t="s">
        <v>198</v>
      </c>
      <c r="AB71" s="67" t="s">
        <v>199</v>
      </c>
      <c r="AC71" s="69" t="s">
        <v>1442</v>
      </c>
      <c r="AD71" s="70" t="s">
        <v>1443</v>
      </c>
      <c r="AE71" s="71" t="s">
        <v>1968</v>
      </c>
      <c r="AF71" s="20" t="s">
        <v>1111</v>
      </c>
      <c r="AG71" s="23" t="s">
        <v>1111</v>
      </c>
      <c r="AH71" s="5"/>
    </row>
    <row r="72" spans="1:34" s="24" customFormat="1" ht="69.95" customHeight="1" x14ac:dyDescent="0.15">
      <c r="A72" s="4">
        <v>73</v>
      </c>
      <c r="B72" s="13" t="s">
        <v>2062</v>
      </c>
      <c r="C72" s="14" t="s">
        <v>123</v>
      </c>
      <c r="D72" s="21"/>
      <c r="E72" s="22"/>
      <c r="F72" s="14"/>
      <c r="G72" s="25" t="s">
        <v>1536</v>
      </c>
      <c r="H72" s="26"/>
      <c r="I72" s="25" t="s">
        <v>1537</v>
      </c>
      <c r="J72" s="13" t="s">
        <v>1537</v>
      </c>
      <c r="K72" s="13" t="s">
        <v>1537</v>
      </c>
      <c r="L72" s="13" t="s">
        <v>38</v>
      </c>
      <c r="M72" s="13" t="s">
        <v>1536</v>
      </c>
      <c r="N72" s="13" t="s">
        <v>1537</v>
      </c>
      <c r="O72" s="13" t="s">
        <v>1537</v>
      </c>
      <c r="P72" s="13" t="s">
        <v>1537</v>
      </c>
      <c r="Q72" s="13" t="s">
        <v>1537</v>
      </c>
      <c r="R72" s="13" t="s">
        <v>1537</v>
      </c>
      <c r="S72" s="13" t="s">
        <v>1537</v>
      </c>
      <c r="T72" s="13" t="s">
        <v>1537</v>
      </c>
      <c r="U72" s="13" t="s">
        <v>1537</v>
      </c>
      <c r="V72" s="13" t="s">
        <v>38</v>
      </c>
      <c r="W72" s="26" t="s">
        <v>1537</v>
      </c>
      <c r="X72" s="25" t="s">
        <v>1537</v>
      </c>
      <c r="Y72" s="13" t="s">
        <v>1537</v>
      </c>
      <c r="Z72" s="13" t="s">
        <v>1537</v>
      </c>
      <c r="AA72" s="13" t="s">
        <v>1538</v>
      </c>
      <c r="AB72" s="26"/>
      <c r="AC72" s="21" t="s">
        <v>1543</v>
      </c>
      <c r="AD72" s="22" t="s">
        <v>1567</v>
      </c>
      <c r="AE72" s="22" t="s">
        <v>124</v>
      </c>
      <c r="AF72" s="13" t="s">
        <v>125</v>
      </c>
      <c r="AG72" s="27" t="s">
        <v>126</v>
      </c>
      <c r="AH72" s="5"/>
    </row>
    <row r="73" spans="1:34" s="24" customFormat="1" ht="69.95" customHeight="1" x14ac:dyDescent="0.15">
      <c r="A73" s="4">
        <v>74</v>
      </c>
      <c r="B73" s="13" t="s">
        <v>2062</v>
      </c>
      <c r="C73" s="14" t="s">
        <v>164</v>
      </c>
      <c r="D73" s="21"/>
      <c r="E73" s="22"/>
      <c r="F73" s="14"/>
      <c r="G73" s="25" t="s">
        <v>38</v>
      </c>
      <c r="H73" s="26"/>
      <c r="I73" s="25"/>
      <c r="J73" s="13" t="s">
        <v>38</v>
      </c>
      <c r="K73" s="13" t="s">
        <v>1537</v>
      </c>
      <c r="L73" s="13" t="s">
        <v>38</v>
      </c>
      <c r="M73" s="13" t="s">
        <v>1538</v>
      </c>
      <c r="N73" s="13"/>
      <c r="O73" s="13"/>
      <c r="P73" s="13" t="s">
        <v>38</v>
      </c>
      <c r="Q73" s="13" t="s">
        <v>38</v>
      </c>
      <c r="R73" s="13" t="s">
        <v>38</v>
      </c>
      <c r="S73" s="13" t="s">
        <v>38</v>
      </c>
      <c r="T73" s="13"/>
      <c r="U73" s="13" t="s">
        <v>38</v>
      </c>
      <c r="V73" s="13"/>
      <c r="W73" s="26" t="s">
        <v>1538</v>
      </c>
      <c r="X73" s="25" t="s">
        <v>38</v>
      </c>
      <c r="Y73" s="13" t="s">
        <v>38</v>
      </c>
      <c r="Z73" s="13"/>
      <c r="AA73" s="13"/>
      <c r="AB73" s="26" t="s">
        <v>38</v>
      </c>
      <c r="AC73" s="21" t="s">
        <v>1583</v>
      </c>
      <c r="AD73" s="22" t="s">
        <v>1578</v>
      </c>
      <c r="AE73" s="22" t="s">
        <v>165</v>
      </c>
      <c r="AF73" s="13" t="s">
        <v>166</v>
      </c>
      <c r="AG73" s="27" t="s">
        <v>1584</v>
      </c>
      <c r="AH73" s="5"/>
    </row>
    <row r="74" spans="1:34" s="24" customFormat="1" ht="69.95" customHeight="1" x14ac:dyDescent="0.15">
      <c r="A74" s="4">
        <v>75</v>
      </c>
      <c r="B74" s="13" t="s">
        <v>2062</v>
      </c>
      <c r="C74" s="74" t="s">
        <v>1267</v>
      </c>
      <c r="D74" s="21"/>
      <c r="E74" s="66" t="s">
        <v>38</v>
      </c>
      <c r="F74" s="14"/>
      <c r="G74" s="25" t="s">
        <v>38</v>
      </c>
      <c r="H74" s="26"/>
      <c r="I74" s="25" t="s">
        <v>38</v>
      </c>
      <c r="J74" s="13" t="s">
        <v>38</v>
      </c>
      <c r="K74" s="13" t="s">
        <v>1536</v>
      </c>
      <c r="L74" s="13" t="s">
        <v>38</v>
      </c>
      <c r="M74" s="13" t="s">
        <v>38</v>
      </c>
      <c r="N74" s="13" t="s">
        <v>38</v>
      </c>
      <c r="O74" s="13" t="s">
        <v>38</v>
      </c>
      <c r="P74" s="13" t="s">
        <v>38</v>
      </c>
      <c r="Q74" s="13" t="s">
        <v>38</v>
      </c>
      <c r="R74" s="13" t="s">
        <v>38</v>
      </c>
      <c r="S74" s="13" t="s">
        <v>38</v>
      </c>
      <c r="T74" s="13" t="s">
        <v>38</v>
      </c>
      <c r="U74" s="13" t="s">
        <v>38</v>
      </c>
      <c r="V74" s="13" t="s">
        <v>38</v>
      </c>
      <c r="W74" s="26" t="s">
        <v>38</v>
      </c>
      <c r="X74" s="25" t="s">
        <v>38</v>
      </c>
      <c r="Y74" s="13" t="s">
        <v>38</v>
      </c>
      <c r="Z74" s="13" t="s">
        <v>38</v>
      </c>
      <c r="AA74" s="13" t="s">
        <v>38</v>
      </c>
      <c r="AB74" s="26" t="s">
        <v>38</v>
      </c>
      <c r="AC74" s="21" t="s">
        <v>1562</v>
      </c>
      <c r="AD74" s="70" t="s">
        <v>1268</v>
      </c>
      <c r="AE74" s="22" t="s">
        <v>120</v>
      </c>
      <c r="AF74" s="13" t="s">
        <v>121</v>
      </c>
      <c r="AG74" s="27" t="s">
        <v>122</v>
      </c>
      <c r="AH74" s="5"/>
    </row>
    <row r="75" spans="1:34" s="24" customFormat="1" ht="69.95" customHeight="1" x14ac:dyDescent="0.15">
      <c r="A75" s="4">
        <v>76</v>
      </c>
      <c r="B75" s="13" t="s">
        <v>2062</v>
      </c>
      <c r="C75" s="14" t="s">
        <v>197</v>
      </c>
      <c r="D75" s="6"/>
      <c r="E75" s="7"/>
      <c r="F75" s="8"/>
      <c r="G75" s="9" t="s">
        <v>38</v>
      </c>
      <c r="H75" s="10"/>
      <c r="I75" s="9" t="s">
        <v>1537</v>
      </c>
      <c r="J75" s="11" t="s">
        <v>1538</v>
      </c>
      <c r="K75" s="11" t="s">
        <v>1538</v>
      </c>
      <c r="L75" s="11" t="s">
        <v>1538</v>
      </c>
      <c r="M75" s="11" t="s">
        <v>1538</v>
      </c>
      <c r="N75" s="11" t="s">
        <v>1538</v>
      </c>
      <c r="O75" s="11" t="s">
        <v>1538</v>
      </c>
      <c r="P75" s="11" t="s">
        <v>1538</v>
      </c>
      <c r="Q75" s="11" t="s">
        <v>1538</v>
      </c>
      <c r="R75" s="11" t="s">
        <v>1538</v>
      </c>
      <c r="S75" s="11" t="s">
        <v>1538</v>
      </c>
      <c r="T75" s="11" t="s">
        <v>1538</v>
      </c>
      <c r="U75" s="11" t="s">
        <v>1538</v>
      </c>
      <c r="V75" s="11" t="s">
        <v>1538</v>
      </c>
      <c r="W75" s="10" t="s">
        <v>1538</v>
      </c>
      <c r="X75" s="9" t="s">
        <v>1538</v>
      </c>
      <c r="Y75" s="11" t="s">
        <v>1538</v>
      </c>
      <c r="Z75" s="11" t="s">
        <v>38</v>
      </c>
      <c r="AA75" s="11" t="s">
        <v>198</v>
      </c>
      <c r="AB75" s="10" t="s">
        <v>199</v>
      </c>
      <c r="AC75" s="12" t="s">
        <v>1595</v>
      </c>
      <c r="AD75" s="22"/>
      <c r="AE75" s="22" t="s">
        <v>200</v>
      </c>
      <c r="AF75" s="13" t="s">
        <v>201</v>
      </c>
      <c r="AG75" s="27" t="s">
        <v>202</v>
      </c>
      <c r="AH75" s="5"/>
    </row>
    <row r="76" spans="1:34" s="24" customFormat="1" ht="69.95" customHeight="1" x14ac:dyDescent="0.15">
      <c r="A76" s="4">
        <v>77</v>
      </c>
      <c r="B76" s="13" t="s">
        <v>2062</v>
      </c>
      <c r="C76" s="14" t="s">
        <v>1000</v>
      </c>
      <c r="D76" s="15"/>
      <c r="E76" s="16"/>
      <c r="F76" s="17"/>
      <c r="G76" s="18" t="s">
        <v>1942</v>
      </c>
      <c r="H76" s="19"/>
      <c r="I76" s="18" t="s">
        <v>1942</v>
      </c>
      <c r="J76" s="20" t="s">
        <v>1955</v>
      </c>
      <c r="K76" s="20" t="s">
        <v>1955</v>
      </c>
      <c r="L76" s="20" t="s">
        <v>252</v>
      </c>
      <c r="M76" s="20" t="s">
        <v>1955</v>
      </c>
      <c r="N76" s="20" t="s">
        <v>1955</v>
      </c>
      <c r="O76" s="20" t="s">
        <v>1955</v>
      </c>
      <c r="P76" s="20" t="s">
        <v>1955</v>
      </c>
      <c r="Q76" s="20" t="s">
        <v>1955</v>
      </c>
      <c r="R76" s="20" t="s">
        <v>1955</v>
      </c>
      <c r="S76" s="20" t="s">
        <v>1955</v>
      </c>
      <c r="T76" s="20" t="s">
        <v>1955</v>
      </c>
      <c r="U76" s="20" t="s">
        <v>1955</v>
      </c>
      <c r="V76" s="20" t="s">
        <v>1955</v>
      </c>
      <c r="W76" s="19" t="s">
        <v>252</v>
      </c>
      <c r="X76" s="18" t="s">
        <v>1955</v>
      </c>
      <c r="Y76" s="20" t="s">
        <v>1955</v>
      </c>
      <c r="Z76" s="20" t="s">
        <v>1955</v>
      </c>
      <c r="AA76" s="20" t="s">
        <v>1955</v>
      </c>
      <c r="AB76" s="19" t="s">
        <v>1954</v>
      </c>
      <c r="AC76" s="21" t="s">
        <v>1964</v>
      </c>
      <c r="AD76" s="22" t="s">
        <v>1965</v>
      </c>
      <c r="AE76" s="22" t="s">
        <v>1102</v>
      </c>
      <c r="AF76" s="20" t="s">
        <v>1103</v>
      </c>
      <c r="AG76" s="23" t="s">
        <v>1104</v>
      </c>
      <c r="AH76" s="5"/>
    </row>
    <row r="77" spans="1:34" s="24" customFormat="1" ht="69.95" customHeight="1" x14ac:dyDescent="0.15">
      <c r="A77" s="4">
        <v>78</v>
      </c>
      <c r="B77" s="13" t="s">
        <v>2062</v>
      </c>
      <c r="C77" s="14" t="s">
        <v>138</v>
      </c>
      <c r="D77" s="21"/>
      <c r="E77" s="22"/>
      <c r="F77" s="14"/>
      <c r="G77" s="25" t="s">
        <v>38</v>
      </c>
      <c r="H77" s="26"/>
      <c r="I77" s="25" t="s">
        <v>38</v>
      </c>
      <c r="J77" s="13" t="s">
        <v>38</v>
      </c>
      <c r="K77" s="13" t="s">
        <v>38</v>
      </c>
      <c r="L77" s="13" t="s">
        <v>38</v>
      </c>
      <c r="M77" s="13" t="s">
        <v>1536</v>
      </c>
      <c r="N77" s="13" t="s">
        <v>38</v>
      </c>
      <c r="O77" s="13" t="s">
        <v>38</v>
      </c>
      <c r="P77" s="13" t="s">
        <v>38</v>
      </c>
      <c r="Q77" s="13" t="s">
        <v>38</v>
      </c>
      <c r="R77" s="13" t="s">
        <v>38</v>
      </c>
      <c r="S77" s="13" t="s">
        <v>38</v>
      </c>
      <c r="T77" s="13" t="s">
        <v>38</v>
      </c>
      <c r="U77" s="13" t="s">
        <v>38</v>
      </c>
      <c r="V77" s="13" t="s">
        <v>1538</v>
      </c>
      <c r="W77" s="26" t="s">
        <v>38</v>
      </c>
      <c r="X77" s="25" t="s">
        <v>38</v>
      </c>
      <c r="Y77" s="13" t="s">
        <v>38</v>
      </c>
      <c r="Z77" s="13" t="s">
        <v>38</v>
      </c>
      <c r="AA77" s="13" t="s">
        <v>1538</v>
      </c>
      <c r="AB77" s="26" t="s">
        <v>1538</v>
      </c>
      <c r="AC77" s="21" t="s">
        <v>1568</v>
      </c>
      <c r="AD77" s="22" t="s">
        <v>1572</v>
      </c>
      <c r="AE77" s="22" t="s">
        <v>139</v>
      </c>
      <c r="AF77" s="13" t="s">
        <v>140</v>
      </c>
      <c r="AG77" s="27" t="s">
        <v>141</v>
      </c>
      <c r="AH77" s="5"/>
    </row>
    <row r="78" spans="1:34" s="24" customFormat="1" ht="69.95" customHeight="1" x14ac:dyDescent="0.15">
      <c r="A78" s="4">
        <v>79</v>
      </c>
      <c r="B78" s="13" t="s">
        <v>2062</v>
      </c>
      <c r="C78" s="14" t="s">
        <v>193</v>
      </c>
      <c r="D78" s="21"/>
      <c r="E78" s="22"/>
      <c r="F78" s="14"/>
      <c r="G78" s="25" t="s">
        <v>38</v>
      </c>
      <c r="H78" s="26"/>
      <c r="I78" s="25" t="s">
        <v>38</v>
      </c>
      <c r="J78" s="13" t="s">
        <v>38</v>
      </c>
      <c r="K78" s="13" t="s">
        <v>1537</v>
      </c>
      <c r="L78" s="13" t="s">
        <v>38</v>
      </c>
      <c r="M78" s="13" t="s">
        <v>38</v>
      </c>
      <c r="N78" s="13" t="s">
        <v>38</v>
      </c>
      <c r="O78" s="13" t="s">
        <v>38</v>
      </c>
      <c r="P78" s="13" t="s">
        <v>1537</v>
      </c>
      <c r="Q78" s="13" t="s">
        <v>38</v>
      </c>
      <c r="R78" s="13" t="s">
        <v>38</v>
      </c>
      <c r="S78" s="13" t="s">
        <v>38</v>
      </c>
      <c r="T78" s="13" t="s">
        <v>38</v>
      </c>
      <c r="U78" s="13" t="s">
        <v>38</v>
      </c>
      <c r="V78" s="13" t="s">
        <v>38</v>
      </c>
      <c r="W78" s="26" t="s">
        <v>1537</v>
      </c>
      <c r="X78" s="25" t="s">
        <v>1537</v>
      </c>
      <c r="Y78" s="13" t="s">
        <v>1537</v>
      </c>
      <c r="Z78" s="13" t="s">
        <v>38</v>
      </c>
      <c r="AA78" s="13" t="s">
        <v>38</v>
      </c>
      <c r="AB78" s="26" t="s">
        <v>1538</v>
      </c>
      <c r="AC78" s="21" t="s">
        <v>1550</v>
      </c>
      <c r="AD78" s="22" t="s">
        <v>1594</v>
      </c>
      <c r="AE78" s="22" t="s">
        <v>194</v>
      </c>
      <c r="AF78" s="13" t="s">
        <v>195</v>
      </c>
      <c r="AG78" s="27" t="s">
        <v>196</v>
      </c>
      <c r="AH78" s="5"/>
    </row>
    <row r="79" spans="1:34" s="24" customFormat="1" ht="69.95" customHeight="1" x14ac:dyDescent="0.15">
      <c r="A79" s="4">
        <v>80</v>
      </c>
      <c r="B79" s="13" t="s">
        <v>2062</v>
      </c>
      <c r="C79" s="14" t="s">
        <v>211</v>
      </c>
      <c r="D79" s="21"/>
      <c r="E79" s="22"/>
      <c r="F79" s="14"/>
      <c r="G79" s="25" t="s">
        <v>38</v>
      </c>
      <c r="H79" s="26"/>
      <c r="I79" s="68" t="s">
        <v>199</v>
      </c>
      <c r="J79" s="66" t="s">
        <v>199</v>
      </c>
      <c r="K79" s="66" t="s">
        <v>199</v>
      </c>
      <c r="L79" s="66" t="s">
        <v>38</v>
      </c>
      <c r="M79" s="66" t="s">
        <v>38</v>
      </c>
      <c r="N79" s="66" t="s">
        <v>198</v>
      </c>
      <c r="O79" s="66" t="s">
        <v>198</v>
      </c>
      <c r="P79" s="66" t="s">
        <v>199</v>
      </c>
      <c r="Q79" s="66" t="s">
        <v>199</v>
      </c>
      <c r="R79" s="66" t="s">
        <v>199</v>
      </c>
      <c r="S79" s="66" t="s">
        <v>199</v>
      </c>
      <c r="T79" s="66" t="s">
        <v>38</v>
      </c>
      <c r="U79" s="66" t="s">
        <v>38</v>
      </c>
      <c r="V79" s="66" t="s">
        <v>198</v>
      </c>
      <c r="W79" s="67" t="s">
        <v>38</v>
      </c>
      <c r="X79" s="68" t="s">
        <v>199</v>
      </c>
      <c r="Y79" s="66" t="s">
        <v>199</v>
      </c>
      <c r="Z79" s="66" t="s">
        <v>38</v>
      </c>
      <c r="AA79" s="66" t="s">
        <v>198</v>
      </c>
      <c r="AB79" s="67"/>
      <c r="AC79" s="69" t="s">
        <v>1272</v>
      </c>
      <c r="AD79" s="22" t="s">
        <v>1578</v>
      </c>
      <c r="AE79" s="71" t="s">
        <v>2069</v>
      </c>
      <c r="AF79" s="13" t="s">
        <v>212</v>
      </c>
      <c r="AG79" s="27" t="s">
        <v>213</v>
      </c>
      <c r="AH79" s="5"/>
    </row>
    <row r="80" spans="1:34" s="24" customFormat="1" ht="69.95" customHeight="1" x14ac:dyDescent="0.15">
      <c r="A80" s="4">
        <v>81</v>
      </c>
      <c r="B80" s="13" t="s">
        <v>2062</v>
      </c>
      <c r="C80" s="14" t="s">
        <v>157</v>
      </c>
      <c r="D80" s="21"/>
      <c r="E80" s="22"/>
      <c r="F80" s="14"/>
      <c r="G80" s="25" t="s">
        <v>38</v>
      </c>
      <c r="H80" s="26"/>
      <c r="I80" s="68" t="s">
        <v>199</v>
      </c>
      <c r="J80" s="66" t="s">
        <v>38</v>
      </c>
      <c r="K80" s="66" t="s">
        <v>199</v>
      </c>
      <c r="L80" s="66" t="s">
        <v>199</v>
      </c>
      <c r="M80" s="66" t="s">
        <v>199</v>
      </c>
      <c r="N80" s="66" t="s">
        <v>199</v>
      </c>
      <c r="O80" s="66" t="s">
        <v>38</v>
      </c>
      <c r="P80" s="66" t="s">
        <v>199</v>
      </c>
      <c r="Q80" s="66" t="s">
        <v>199</v>
      </c>
      <c r="R80" s="66" t="s">
        <v>199</v>
      </c>
      <c r="S80" s="66" t="s">
        <v>199</v>
      </c>
      <c r="T80" s="66" t="s">
        <v>199</v>
      </c>
      <c r="U80" s="66" t="s">
        <v>38</v>
      </c>
      <c r="V80" s="66" t="s">
        <v>38</v>
      </c>
      <c r="W80" s="67" t="s">
        <v>199</v>
      </c>
      <c r="X80" s="68" t="s">
        <v>199</v>
      </c>
      <c r="Y80" s="66" t="s">
        <v>199</v>
      </c>
      <c r="Z80" s="66" t="s">
        <v>199</v>
      </c>
      <c r="AA80" s="66" t="s">
        <v>38</v>
      </c>
      <c r="AB80" s="67" t="s">
        <v>198</v>
      </c>
      <c r="AC80" s="69" t="s">
        <v>1269</v>
      </c>
      <c r="AD80" s="70" t="s">
        <v>1579</v>
      </c>
      <c r="AE80" s="22" t="s">
        <v>158</v>
      </c>
      <c r="AF80" s="13" t="s">
        <v>159</v>
      </c>
      <c r="AG80" s="27" t="s">
        <v>160</v>
      </c>
      <c r="AH80" s="5"/>
    </row>
    <row r="81" spans="1:34" s="24" customFormat="1" ht="69.95" customHeight="1" x14ac:dyDescent="0.15">
      <c r="A81" s="4">
        <v>82</v>
      </c>
      <c r="B81" s="13" t="s">
        <v>2062</v>
      </c>
      <c r="C81" s="14" t="s">
        <v>171</v>
      </c>
      <c r="D81" s="21"/>
      <c r="E81" s="22"/>
      <c r="F81" s="14"/>
      <c r="G81" s="25" t="s">
        <v>38</v>
      </c>
      <c r="H81" s="26"/>
      <c r="I81" s="25" t="s">
        <v>1537</v>
      </c>
      <c r="J81" s="13" t="s">
        <v>1537</v>
      </c>
      <c r="K81" s="13" t="s">
        <v>1537</v>
      </c>
      <c r="L81" s="13" t="s">
        <v>1537</v>
      </c>
      <c r="M81" s="13" t="s">
        <v>1537</v>
      </c>
      <c r="N81" s="13" t="s">
        <v>1537</v>
      </c>
      <c r="O81" s="13" t="s">
        <v>1537</v>
      </c>
      <c r="P81" s="13" t="s">
        <v>1537</v>
      </c>
      <c r="Q81" s="13" t="s">
        <v>1537</v>
      </c>
      <c r="R81" s="13" t="s">
        <v>1537</v>
      </c>
      <c r="S81" s="13" t="s">
        <v>1537</v>
      </c>
      <c r="T81" s="13" t="s">
        <v>1537</v>
      </c>
      <c r="U81" s="13" t="s">
        <v>1537</v>
      </c>
      <c r="V81" s="13" t="s">
        <v>1538</v>
      </c>
      <c r="W81" s="26" t="s">
        <v>38</v>
      </c>
      <c r="X81" s="25" t="s">
        <v>38</v>
      </c>
      <c r="Y81" s="66" t="s">
        <v>199</v>
      </c>
      <c r="Z81" s="66" t="s">
        <v>199</v>
      </c>
      <c r="AA81" s="13" t="s">
        <v>1538</v>
      </c>
      <c r="AB81" s="26" t="s">
        <v>1538</v>
      </c>
      <c r="AC81" s="21" t="s">
        <v>1587</v>
      </c>
      <c r="AD81" s="22" t="s">
        <v>1588</v>
      </c>
      <c r="AE81" s="22" t="s">
        <v>172</v>
      </c>
      <c r="AF81" s="13" t="s">
        <v>173</v>
      </c>
      <c r="AG81" s="27" t="s">
        <v>174</v>
      </c>
      <c r="AH81" s="5"/>
    </row>
    <row r="82" spans="1:34" s="24" customFormat="1" ht="69.95" customHeight="1" x14ac:dyDescent="0.15">
      <c r="A82" s="4">
        <v>83</v>
      </c>
      <c r="B82" s="13" t="s">
        <v>2062</v>
      </c>
      <c r="C82" s="14" t="s">
        <v>131</v>
      </c>
      <c r="D82" s="21"/>
      <c r="E82" s="22"/>
      <c r="F82" s="14"/>
      <c r="G82" s="25"/>
      <c r="H82" s="26" t="s">
        <v>38</v>
      </c>
      <c r="I82" s="25" t="s">
        <v>38</v>
      </c>
      <c r="J82" s="13" t="s">
        <v>38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26"/>
      <c r="X82" s="25"/>
      <c r="Y82" s="13"/>
      <c r="Z82" s="13"/>
      <c r="AA82" s="13"/>
      <c r="AB82" s="26" t="s">
        <v>38</v>
      </c>
      <c r="AC82" s="21" t="s">
        <v>1570</v>
      </c>
      <c r="AD82" s="22" t="s">
        <v>1571</v>
      </c>
      <c r="AE82" s="22" t="s">
        <v>132</v>
      </c>
      <c r="AF82" s="13" t="s">
        <v>133</v>
      </c>
      <c r="AG82" s="27" t="s">
        <v>133</v>
      </c>
      <c r="AH82" s="5"/>
    </row>
    <row r="83" spans="1:34" s="24" customFormat="1" ht="69.95" customHeight="1" x14ac:dyDescent="0.15">
      <c r="A83" s="4">
        <v>84</v>
      </c>
      <c r="B83" s="13" t="s">
        <v>2062</v>
      </c>
      <c r="C83" s="14" t="s">
        <v>149</v>
      </c>
      <c r="D83" s="21"/>
      <c r="E83" s="22"/>
      <c r="F83" s="14"/>
      <c r="G83" s="25" t="s">
        <v>38</v>
      </c>
      <c r="H83" s="26"/>
      <c r="I83" s="25" t="s">
        <v>1537</v>
      </c>
      <c r="J83" s="13" t="s">
        <v>1537</v>
      </c>
      <c r="K83" s="13" t="s">
        <v>1537</v>
      </c>
      <c r="L83" s="13" t="s">
        <v>1537</v>
      </c>
      <c r="M83" s="13" t="s">
        <v>38</v>
      </c>
      <c r="N83" s="13" t="s">
        <v>1537</v>
      </c>
      <c r="O83" s="13" t="s">
        <v>1537</v>
      </c>
      <c r="P83" s="13" t="s">
        <v>1537</v>
      </c>
      <c r="Q83" s="13" t="s">
        <v>1537</v>
      </c>
      <c r="R83" s="13" t="s">
        <v>1537</v>
      </c>
      <c r="S83" s="13" t="s">
        <v>1537</v>
      </c>
      <c r="T83" s="13" t="s">
        <v>38</v>
      </c>
      <c r="U83" s="13" t="s">
        <v>1537</v>
      </c>
      <c r="V83" s="13" t="s">
        <v>1538</v>
      </c>
      <c r="W83" s="26" t="s">
        <v>38</v>
      </c>
      <c r="X83" s="25" t="s">
        <v>38</v>
      </c>
      <c r="Y83" s="13" t="s">
        <v>38</v>
      </c>
      <c r="Z83" s="13" t="s">
        <v>1537</v>
      </c>
      <c r="AA83" s="13" t="s">
        <v>1538</v>
      </c>
      <c r="AB83" s="26" t="s">
        <v>1538</v>
      </c>
      <c r="AC83" s="21" t="s">
        <v>1550</v>
      </c>
      <c r="AD83" s="22" t="s">
        <v>1577</v>
      </c>
      <c r="AE83" s="22" t="s">
        <v>150</v>
      </c>
      <c r="AF83" s="13" t="s">
        <v>151</v>
      </c>
      <c r="AG83" s="27" t="s">
        <v>152</v>
      </c>
      <c r="AH83" s="5"/>
    </row>
    <row r="84" spans="1:34" s="24" customFormat="1" ht="69.95" customHeight="1" x14ac:dyDescent="0.15">
      <c r="A84" s="4">
        <v>85</v>
      </c>
      <c r="B84" s="13" t="s">
        <v>2062</v>
      </c>
      <c r="C84" s="14" t="s">
        <v>207</v>
      </c>
      <c r="D84" s="21"/>
      <c r="E84" s="22"/>
      <c r="F84" s="14"/>
      <c r="G84" s="25" t="s">
        <v>38</v>
      </c>
      <c r="H84" s="26"/>
      <c r="I84" s="25" t="s">
        <v>1537</v>
      </c>
      <c r="J84" s="13" t="s">
        <v>1537</v>
      </c>
      <c r="K84" s="13" t="s">
        <v>1537</v>
      </c>
      <c r="L84" s="13" t="s">
        <v>1537</v>
      </c>
      <c r="M84" s="13" t="s">
        <v>1537</v>
      </c>
      <c r="N84" s="13" t="s">
        <v>1537</v>
      </c>
      <c r="O84" s="13" t="s">
        <v>1537</v>
      </c>
      <c r="P84" s="13" t="s">
        <v>1537</v>
      </c>
      <c r="Q84" s="13" t="s">
        <v>1537</v>
      </c>
      <c r="R84" s="13" t="s">
        <v>1537</v>
      </c>
      <c r="S84" s="13" t="s">
        <v>1537</v>
      </c>
      <c r="T84" s="13" t="s">
        <v>1537</v>
      </c>
      <c r="U84" s="13" t="s">
        <v>1537</v>
      </c>
      <c r="V84" s="13" t="s">
        <v>1537</v>
      </c>
      <c r="W84" s="26" t="s">
        <v>1537</v>
      </c>
      <c r="X84" s="25" t="s">
        <v>1537</v>
      </c>
      <c r="Y84" s="13" t="s">
        <v>1537</v>
      </c>
      <c r="Z84" s="13" t="s">
        <v>1537</v>
      </c>
      <c r="AA84" s="66" t="s">
        <v>38</v>
      </c>
      <c r="AB84" s="26"/>
      <c r="AC84" s="21" t="s">
        <v>1568</v>
      </c>
      <c r="AD84" s="22" t="s">
        <v>1597</v>
      </c>
      <c r="AE84" s="22" t="s">
        <v>208</v>
      </c>
      <c r="AF84" s="13" t="s">
        <v>209</v>
      </c>
      <c r="AG84" s="27" t="s">
        <v>210</v>
      </c>
      <c r="AH84" s="5"/>
    </row>
    <row r="85" spans="1:34" s="24" customFormat="1" ht="69.95" customHeight="1" x14ac:dyDescent="0.15">
      <c r="A85" s="4">
        <v>86</v>
      </c>
      <c r="B85" s="13" t="s">
        <v>2062</v>
      </c>
      <c r="C85" s="74" t="s">
        <v>1431</v>
      </c>
      <c r="D85" s="68" t="s">
        <v>983</v>
      </c>
      <c r="E85" s="66" t="s">
        <v>983</v>
      </c>
      <c r="F85" s="67" t="s">
        <v>983</v>
      </c>
      <c r="G85" s="68" t="s">
        <v>38</v>
      </c>
      <c r="H85" s="67" t="s">
        <v>983</v>
      </c>
      <c r="I85" s="68" t="s">
        <v>199</v>
      </c>
      <c r="J85" s="66" t="s">
        <v>199</v>
      </c>
      <c r="K85" s="66" t="s">
        <v>199</v>
      </c>
      <c r="L85" s="66" t="s">
        <v>199</v>
      </c>
      <c r="M85" s="66" t="s">
        <v>199</v>
      </c>
      <c r="N85" s="66" t="s">
        <v>199</v>
      </c>
      <c r="O85" s="66" t="s">
        <v>199</v>
      </c>
      <c r="P85" s="66" t="s">
        <v>199</v>
      </c>
      <c r="Q85" s="66" t="s">
        <v>199</v>
      </c>
      <c r="R85" s="66" t="s">
        <v>199</v>
      </c>
      <c r="S85" s="66" t="s">
        <v>199</v>
      </c>
      <c r="T85" s="66" t="s">
        <v>199</v>
      </c>
      <c r="U85" s="66" t="s">
        <v>199</v>
      </c>
      <c r="V85" s="66" t="s">
        <v>198</v>
      </c>
      <c r="W85" s="67" t="s">
        <v>199</v>
      </c>
      <c r="X85" s="68" t="s">
        <v>199</v>
      </c>
      <c r="Y85" s="66" t="s">
        <v>199</v>
      </c>
      <c r="Z85" s="66" t="s">
        <v>199</v>
      </c>
      <c r="AA85" s="66"/>
      <c r="AB85" s="67" t="s">
        <v>199</v>
      </c>
      <c r="AC85" s="69" t="s">
        <v>1432</v>
      </c>
      <c r="AD85" s="70" t="s">
        <v>1433</v>
      </c>
      <c r="AE85" s="22" t="s">
        <v>1097</v>
      </c>
      <c r="AF85" s="20" t="s">
        <v>1098</v>
      </c>
      <c r="AG85" s="23" t="s">
        <v>1099</v>
      </c>
      <c r="AH85" s="5"/>
    </row>
    <row r="86" spans="1:34" s="24" customFormat="1" ht="69.95" customHeight="1" x14ac:dyDescent="0.15">
      <c r="A86" s="4">
        <v>87</v>
      </c>
      <c r="B86" s="13" t="s">
        <v>2062</v>
      </c>
      <c r="C86" s="14" t="s">
        <v>142</v>
      </c>
      <c r="D86" s="21"/>
      <c r="E86" s="22"/>
      <c r="F86" s="14"/>
      <c r="G86" s="25" t="s">
        <v>38</v>
      </c>
      <c r="H86" s="26"/>
      <c r="I86" s="25" t="s">
        <v>1537</v>
      </c>
      <c r="J86" s="13" t="s">
        <v>1537</v>
      </c>
      <c r="K86" s="13" t="s">
        <v>1537</v>
      </c>
      <c r="L86" s="13" t="s">
        <v>1537</v>
      </c>
      <c r="M86" s="13" t="s">
        <v>1538</v>
      </c>
      <c r="N86" s="13" t="s">
        <v>1538</v>
      </c>
      <c r="O86" s="13" t="s">
        <v>1537</v>
      </c>
      <c r="P86" s="13" t="s">
        <v>1537</v>
      </c>
      <c r="Q86" s="13" t="s">
        <v>1537</v>
      </c>
      <c r="R86" s="13" t="s">
        <v>1537</v>
      </c>
      <c r="S86" s="13" t="s">
        <v>38</v>
      </c>
      <c r="T86" s="13" t="s">
        <v>1538</v>
      </c>
      <c r="U86" s="13" t="s">
        <v>1538</v>
      </c>
      <c r="V86" s="13" t="s">
        <v>1538</v>
      </c>
      <c r="W86" s="26" t="s">
        <v>38</v>
      </c>
      <c r="X86" s="25" t="s">
        <v>1537</v>
      </c>
      <c r="Y86" s="13" t="s">
        <v>1537</v>
      </c>
      <c r="Z86" s="13" t="s">
        <v>1538</v>
      </c>
      <c r="AA86" s="13" t="s">
        <v>1537</v>
      </c>
      <c r="AB86" s="26" t="s">
        <v>1537</v>
      </c>
      <c r="AC86" s="21" t="s">
        <v>1562</v>
      </c>
      <c r="AD86" s="22" t="s">
        <v>1573</v>
      </c>
      <c r="AE86" s="22" t="s">
        <v>143</v>
      </c>
      <c r="AF86" s="13" t="s">
        <v>144</v>
      </c>
      <c r="AG86" s="27" t="s">
        <v>145</v>
      </c>
      <c r="AH86" s="5"/>
    </row>
    <row r="87" spans="1:34" s="24" customFormat="1" ht="69.95" customHeight="1" x14ac:dyDescent="0.15">
      <c r="A87" s="4">
        <v>88</v>
      </c>
      <c r="B87" s="13" t="s">
        <v>2062</v>
      </c>
      <c r="C87" s="14" t="s">
        <v>187</v>
      </c>
      <c r="D87" s="6"/>
      <c r="E87" s="7"/>
      <c r="F87" s="8"/>
      <c r="G87" s="9" t="s">
        <v>38</v>
      </c>
      <c r="H87" s="10"/>
      <c r="I87" s="9" t="s">
        <v>1537</v>
      </c>
      <c r="J87" s="11" t="s">
        <v>1537</v>
      </c>
      <c r="K87" s="11" t="s">
        <v>1537</v>
      </c>
      <c r="L87" s="11" t="s">
        <v>1537</v>
      </c>
      <c r="M87" s="11" t="s">
        <v>1537</v>
      </c>
      <c r="N87" s="11" t="s">
        <v>1537</v>
      </c>
      <c r="O87" s="11" t="s">
        <v>1537</v>
      </c>
      <c r="P87" s="11" t="s">
        <v>1537</v>
      </c>
      <c r="Q87" s="11" t="s">
        <v>1537</v>
      </c>
      <c r="R87" s="11" t="s">
        <v>1537</v>
      </c>
      <c r="S87" s="11" t="s">
        <v>1537</v>
      </c>
      <c r="T87" s="11" t="s">
        <v>1537</v>
      </c>
      <c r="U87" s="11" t="s">
        <v>1537</v>
      </c>
      <c r="V87" s="11" t="s">
        <v>1537</v>
      </c>
      <c r="W87" s="10" t="s">
        <v>1537</v>
      </c>
      <c r="X87" s="9" t="s">
        <v>1537</v>
      </c>
      <c r="Y87" s="11" t="s">
        <v>1537</v>
      </c>
      <c r="Z87" s="11" t="s">
        <v>1537</v>
      </c>
      <c r="AA87" s="11" t="s">
        <v>1537</v>
      </c>
      <c r="AB87" s="10"/>
      <c r="AC87" s="21" t="s">
        <v>188</v>
      </c>
      <c r="AD87" s="22" t="s">
        <v>189</v>
      </c>
      <c r="AE87" s="22" t="s">
        <v>190</v>
      </c>
      <c r="AF87" s="13" t="s">
        <v>191</v>
      </c>
      <c r="AG87" s="27" t="s">
        <v>192</v>
      </c>
      <c r="AH87" s="5"/>
    </row>
    <row r="88" spans="1:34" s="24" customFormat="1" ht="69.95" customHeight="1" x14ac:dyDescent="0.15">
      <c r="A88" s="4">
        <v>89</v>
      </c>
      <c r="B88" s="13" t="s">
        <v>2062</v>
      </c>
      <c r="C88" s="14" t="s">
        <v>118</v>
      </c>
      <c r="D88" s="21"/>
      <c r="E88" s="22"/>
      <c r="F88" s="14"/>
      <c r="G88" s="25" t="s">
        <v>1536</v>
      </c>
      <c r="H88" s="26"/>
      <c r="I88" s="25" t="s">
        <v>1537</v>
      </c>
      <c r="J88" s="13" t="s">
        <v>1537</v>
      </c>
      <c r="K88" s="13" t="s">
        <v>1536</v>
      </c>
      <c r="L88" s="13" t="s">
        <v>1537</v>
      </c>
      <c r="M88" s="13" t="s">
        <v>1538</v>
      </c>
      <c r="N88" s="13" t="s">
        <v>38</v>
      </c>
      <c r="O88" s="13" t="s">
        <v>38</v>
      </c>
      <c r="P88" s="13" t="s">
        <v>1537</v>
      </c>
      <c r="Q88" s="13" t="s">
        <v>1537</v>
      </c>
      <c r="R88" s="13" t="s">
        <v>38</v>
      </c>
      <c r="S88" s="13" t="s">
        <v>1537</v>
      </c>
      <c r="T88" s="13" t="s">
        <v>38</v>
      </c>
      <c r="U88" s="13" t="s">
        <v>38</v>
      </c>
      <c r="V88" s="13" t="s">
        <v>38</v>
      </c>
      <c r="W88" s="26" t="s">
        <v>38</v>
      </c>
      <c r="X88" s="25" t="s">
        <v>38</v>
      </c>
      <c r="Y88" s="13" t="s">
        <v>38</v>
      </c>
      <c r="Z88" s="13" t="s">
        <v>38</v>
      </c>
      <c r="AA88" s="13" t="s">
        <v>1538</v>
      </c>
      <c r="AB88" s="26" t="s">
        <v>38</v>
      </c>
      <c r="AC88" s="21" t="s">
        <v>1563</v>
      </c>
      <c r="AD88" s="22" t="s">
        <v>1564</v>
      </c>
      <c r="AE88" s="22" t="s">
        <v>119</v>
      </c>
      <c r="AF88" s="13" t="s">
        <v>1565</v>
      </c>
      <c r="AG88" s="27" t="s">
        <v>1566</v>
      </c>
      <c r="AH88" s="5"/>
    </row>
    <row r="89" spans="1:34" s="24" customFormat="1" ht="69.95" customHeight="1" x14ac:dyDescent="0.15">
      <c r="A89" s="4">
        <v>90</v>
      </c>
      <c r="B89" s="13" t="s">
        <v>2062</v>
      </c>
      <c r="C89" s="14" t="s">
        <v>134</v>
      </c>
      <c r="D89" s="21"/>
      <c r="E89" s="22"/>
      <c r="F89" s="14"/>
      <c r="G89" s="25" t="s">
        <v>38</v>
      </c>
      <c r="H89" s="26"/>
      <c r="I89" s="25" t="s">
        <v>1537</v>
      </c>
      <c r="J89" s="13" t="s">
        <v>1537</v>
      </c>
      <c r="K89" s="13" t="s">
        <v>1537</v>
      </c>
      <c r="L89" s="13" t="s">
        <v>1537</v>
      </c>
      <c r="M89" s="13" t="s">
        <v>1537</v>
      </c>
      <c r="N89" s="13" t="s">
        <v>38</v>
      </c>
      <c r="O89" s="13" t="s">
        <v>1537</v>
      </c>
      <c r="P89" s="13" t="s">
        <v>1537</v>
      </c>
      <c r="Q89" s="13" t="s">
        <v>1537</v>
      </c>
      <c r="R89" s="13" t="s">
        <v>1537</v>
      </c>
      <c r="S89" s="13" t="s">
        <v>1537</v>
      </c>
      <c r="T89" s="13" t="s">
        <v>1537</v>
      </c>
      <c r="U89" s="13" t="s">
        <v>1537</v>
      </c>
      <c r="V89" s="13"/>
      <c r="W89" s="26" t="s">
        <v>1537</v>
      </c>
      <c r="X89" s="25" t="s">
        <v>1537</v>
      </c>
      <c r="Y89" s="13" t="s">
        <v>1537</v>
      </c>
      <c r="Z89" s="13" t="s">
        <v>1537</v>
      </c>
      <c r="AA89" s="13"/>
      <c r="AB89" s="26" t="s">
        <v>1538</v>
      </c>
      <c r="AC89" s="21" t="s">
        <v>1539</v>
      </c>
      <c r="AD89" s="22"/>
      <c r="AE89" s="22" t="s">
        <v>135</v>
      </c>
      <c r="AF89" s="13" t="s">
        <v>136</v>
      </c>
      <c r="AG89" s="27" t="s">
        <v>137</v>
      </c>
      <c r="AH89" s="5"/>
    </row>
    <row r="90" spans="1:34" s="82" customFormat="1" ht="69.95" customHeight="1" x14ac:dyDescent="0.15">
      <c r="A90" s="4">
        <v>91</v>
      </c>
      <c r="B90" s="13" t="s">
        <v>2062</v>
      </c>
      <c r="C90" s="76" t="s">
        <v>167</v>
      </c>
      <c r="D90" s="77"/>
      <c r="E90" s="78"/>
      <c r="F90" s="79"/>
      <c r="G90" s="25" t="s">
        <v>38</v>
      </c>
      <c r="H90" s="26"/>
      <c r="I90" s="25" t="s">
        <v>1537</v>
      </c>
      <c r="J90" s="13" t="s">
        <v>1537</v>
      </c>
      <c r="K90" s="13" t="s">
        <v>1537</v>
      </c>
      <c r="L90" s="13" t="s">
        <v>1537</v>
      </c>
      <c r="M90" s="13" t="s">
        <v>1537</v>
      </c>
      <c r="N90" s="13" t="s">
        <v>1538</v>
      </c>
      <c r="O90" s="13" t="s">
        <v>1538</v>
      </c>
      <c r="P90" s="13" t="s">
        <v>1537</v>
      </c>
      <c r="Q90" s="13" t="s">
        <v>1537</v>
      </c>
      <c r="R90" s="13" t="s">
        <v>1537</v>
      </c>
      <c r="S90" s="13" t="s">
        <v>1537</v>
      </c>
      <c r="T90" s="13" t="s">
        <v>1537</v>
      </c>
      <c r="U90" s="13" t="s">
        <v>1537</v>
      </c>
      <c r="V90" s="13" t="s">
        <v>1538</v>
      </c>
      <c r="W90" s="26" t="s">
        <v>1537</v>
      </c>
      <c r="X90" s="25" t="s">
        <v>1537</v>
      </c>
      <c r="Y90" s="13" t="s">
        <v>1537</v>
      </c>
      <c r="Z90" s="13" t="s">
        <v>1537</v>
      </c>
      <c r="AA90" s="13" t="s">
        <v>1538</v>
      </c>
      <c r="AB90" s="26" t="s">
        <v>1538</v>
      </c>
      <c r="AC90" s="77" t="s">
        <v>1585</v>
      </c>
      <c r="AD90" s="78" t="s">
        <v>1586</v>
      </c>
      <c r="AE90" s="78" t="s">
        <v>168</v>
      </c>
      <c r="AF90" s="80" t="s">
        <v>169</v>
      </c>
      <c r="AG90" s="81" t="s">
        <v>170</v>
      </c>
      <c r="AH90" s="5"/>
    </row>
    <row r="91" spans="1:34" s="82" customFormat="1" ht="69.95" customHeight="1" x14ac:dyDescent="0.15">
      <c r="A91" s="4">
        <v>92</v>
      </c>
      <c r="B91" s="13" t="s">
        <v>2062</v>
      </c>
      <c r="C91" s="76" t="s">
        <v>1001</v>
      </c>
      <c r="D91" s="83" t="s">
        <v>983</v>
      </c>
      <c r="E91" s="84" t="s">
        <v>983</v>
      </c>
      <c r="F91" s="85" t="s">
        <v>983</v>
      </c>
      <c r="G91" s="68" t="s">
        <v>38</v>
      </c>
      <c r="H91" s="67" t="s">
        <v>983</v>
      </c>
      <c r="I91" s="68" t="s">
        <v>983</v>
      </c>
      <c r="J91" s="66" t="s">
        <v>983</v>
      </c>
      <c r="K91" s="66" t="s">
        <v>983</v>
      </c>
      <c r="L91" s="66" t="s">
        <v>983</v>
      </c>
      <c r="M91" s="66" t="s">
        <v>983</v>
      </c>
      <c r="N91" s="66" t="s">
        <v>983</v>
      </c>
      <c r="O91" s="66" t="s">
        <v>983</v>
      </c>
      <c r="P91" s="66" t="s">
        <v>983</v>
      </c>
      <c r="Q91" s="66" t="s">
        <v>199</v>
      </c>
      <c r="R91" s="66" t="s">
        <v>983</v>
      </c>
      <c r="S91" s="66" t="s">
        <v>983</v>
      </c>
      <c r="T91" s="66" t="s">
        <v>983</v>
      </c>
      <c r="U91" s="66" t="s">
        <v>983</v>
      </c>
      <c r="V91" s="66" t="s">
        <v>983</v>
      </c>
      <c r="W91" s="67" t="s">
        <v>983</v>
      </c>
      <c r="X91" s="68" t="s">
        <v>983</v>
      </c>
      <c r="Y91" s="66" t="s">
        <v>983</v>
      </c>
      <c r="Z91" s="66" t="s">
        <v>983</v>
      </c>
      <c r="AA91" s="66"/>
      <c r="AB91" s="67"/>
      <c r="AC91" s="86" t="s">
        <v>1437</v>
      </c>
      <c r="AD91" s="87" t="s">
        <v>1438</v>
      </c>
      <c r="AE91" s="88" t="s">
        <v>2064</v>
      </c>
      <c r="AF91" s="84" t="s">
        <v>1105</v>
      </c>
      <c r="AG91" s="89" t="s">
        <v>1105</v>
      </c>
      <c r="AH91" s="5"/>
    </row>
    <row r="92" spans="1:34" s="24" customFormat="1" ht="69.95" customHeight="1" x14ac:dyDescent="0.15">
      <c r="A92" s="4">
        <v>93</v>
      </c>
      <c r="B92" s="13" t="s">
        <v>2062</v>
      </c>
      <c r="C92" s="14" t="s">
        <v>222</v>
      </c>
      <c r="D92" s="21"/>
      <c r="E92" s="22"/>
      <c r="F92" s="14"/>
      <c r="G92" s="25" t="s">
        <v>38</v>
      </c>
      <c r="H92" s="26"/>
      <c r="I92" s="25" t="s">
        <v>38</v>
      </c>
      <c r="J92" s="13" t="s">
        <v>38</v>
      </c>
      <c r="K92" s="13" t="s">
        <v>38</v>
      </c>
      <c r="L92" s="13" t="s">
        <v>38</v>
      </c>
      <c r="M92" s="13" t="s">
        <v>1538</v>
      </c>
      <c r="N92" s="13" t="s">
        <v>1538</v>
      </c>
      <c r="O92" s="13" t="s">
        <v>38</v>
      </c>
      <c r="P92" s="13" t="s">
        <v>38</v>
      </c>
      <c r="Q92" s="13" t="s">
        <v>38</v>
      </c>
      <c r="R92" s="13" t="s">
        <v>38</v>
      </c>
      <c r="S92" s="13" t="s">
        <v>38</v>
      </c>
      <c r="T92" s="13" t="s">
        <v>1538</v>
      </c>
      <c r="U92" s="13" t="s">
        <v>38</v>
      </c>
      <c r="V92" s="13" t="s">
        <v>1538</v>
      </c>
      <c r="W92" s="26" t="s">
        <v>1538</v>
      </c>
      <c r="X92" s="25" t="s">
        <v>1538</v>
      </c>
      <c r="Y92" s="13" t="s">
        <v>1538</v>
      </c>
      <c r="Z92" s="13" t="s">
        <v>1536</v>
      </c>
      <c r="AA92" s="13" t="s">
        <v>1538</v>
      </c>
      <c r="AB92" s="26" t="s">
        <v>38</v>
      </c>
      <c r="AC92" s="21" t="s">
        <v>1562</v>
      </c>
      <c r="AD92" s="22" t="s">
        <v>1602</v>
      </c>
      <c r="AE92" s="22" t="s">
        <v>223</v>
      </c>
      <c r="AF92" s="13" t="s">
        <v>224</v>
      </c>
      <c r="AG92" s="27" t="s">
        <v>225</v>
      </c>
      <c r="AH92" s="5"/>
    </row>
    <row r="93" spans="1:34" s="24" customFormat="1" ht="69.95" customHeight="1" x14ac:dyDescent="0.15">
      <c r="A93" s="4">
        <v>94</v>
      </c>
      <c r="B93" s="13" t="s">
        <v>2062</v>
      </c>
      <c r="C93" s="74" t="s">
        <v>1434</v>
      </c>
      <c r="D93" s="68" t="s">
        <v>983</v>
      </c>
      <c r="E93" s="66" t="s">
        <v>983</v>
      </c>
      <c r="F93" s="67" t="s">
        <v>983</v>
      </c>
      <c r="G93" s="68" t="s">
        <v>38</v>
      </c>
      <c r="H93" s="67" t="s">
        <v>983</v>
      </c>
      <c r="I93" s="68" t="s">
        <v>38</v>
      </c>
      <c r="J93" s="66" t="s">
        <v>38</v>
      </c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7"/>
      <c r="X93" s="68"/>
      <c r="Y93" s="66"/>
      <c r="Z93" s="66"/>
      <c r="AA93" s="66" t="s">
        <v>198</v>
      </c>
      <c r="AB93" s="67" t="s">
        <v>199</v>
      </c>
      <c r="AC93" s="69" t="s">
        <v>1435</v>
      </c>
      <c r="AD93" s="70" t="s">
        <v>1436</v>
      </c>
      <c r="AE93" s="71" t="s">
        <v>1963</v>
      </c>
      <c r="AF93" s="20" t="s">
        <v>1100</v>
      </c>
      <c r="AG93" s="23" t="s">
        <v>1101</v>
      </c>
      <c r="AH93" s="5"/>
    </row>
    <row r="94" spans="1:34" s="24" customFormat="1" ht="69.95" customHeight="1" x14ac:dyDescent="0.15">
      <c r="A94" s="4">
        <v>95</v>
      </c>
      <c r="B94" s="13" t="s">
        <v>2062</v>
      </c>
      <c r="C94" s="14" t="s">
        <v>250</v>
      </c>
      <c r="D94" s="6"/>
      <c r="E94" s="7"/>
      <c r="F94" s="8"/>
      <c r="G94" s="9" t="s">
        <v>1536</v>
      </c>
      <c r="H94" s="10"/>
      <c r="I94" s="68" t="s">
        <v>199</v>
      </c>
      <c r="J94" s="66" t="s">
        <v>199</v>
      </c>
      <c r="K94" s="66" t="s">
        <v>199</v>
      </c>
      <c r="L94" s="66" t="s">
        <v>38</v>
      </c>
      <c r="M94" s="66" t="s">
        <v>198</v>
      </c>
      <c r="N94" s="66" t="s">
        <v>198</v>
      </c>
      <c r="O94" s="66" t="s">
        <v>38</v>
      </c>
      <c r="P94" s="66" t="s">
        <v>38</v>
      </c>
      <c r="Q94" s="66" t="s">
        <v>199</v>
      </c>
      <c r="R94" s="66" t="s">
        <v>198</v>
      </c>
      <c r="S94" s="66" t="s">
        <v>38</v>
      </c>
      <c r="T94" s="66" t="s">
        <v>198</v>
      </c>
      <c r="U94" s="66" t="s">
        <v>38</v>
      </c>
      <c r="V94" s="66" t="s">
        <v>198</v>
      </c>
      <c r="W94" s="67" t="s">
        <v>983</v>
      </c>
      <c r="X94" s="68" t="s">
        <v>38</v>
      </c>
      <c r="Y94" s="66" t="s">
        <v>38</v>
      </c>
      <c r="Z94" s="66" t="s">
        <v>38</v>
      </c>
      <c r="AA94" s="66" t="s">
        <v>198</v>
      </c>
      <c r="AB94" s="67" t="s">
        <v>38</v>
      </c>
      <c r="AC94" s="69" t="s">
        <v>1281</v>
      </c>
      <c r="AD94" s="70" t="s">
        <v>254</v>
      </c>
      <c r="AE94" s="71" t="s">
        <v>1282</v>
      </c>
      <c r="AF94" s="13" t="s">
        <v>255</v>
      </c>
      <c r="AG94" s="27" t="s">
        <v>256</v>
      </c>
      <c r="AH94" s="5"/>
    </row>
    <row r="95" spans="1:34" s="24" customFormat="1" ht="69.95" customHeight="1" x14ac:dyDescent="0.15">
      <c r="A95" s="4">
        <v>96</v>
      </c>
      <c r="B95" s="13" t="s">
        <v>2062</v>
      </c>
      <c r="C95" s="14" t="s">
        <v>260</v>
      </c>
      <c r="D95" s="21"/>
      <c r="E95" s="22"/>
      <c r="F95" s="14"/>
      <c r="G95" s="25" t="s">
        <v>38</v>
      </c>
      <c r="H95" s="26"/>
      <c r="I95" s="25" t="s">
        <v>1537</v>
      </c>
      <c r="J95" s="13" t="s">
        <v>1537</v>
      </c>
      <c r="K95" s="13" t="s">
        <v>1537</v>
      </c>
      <c r="L95" s="13" t="s">
        <v>1537</v>
      </c>
      <c r="M95" s="13" t="s">
        <v>1537</v>
      </c>
      <c r="N95" s="13" t="s">
        <v>1537</v>
      </c>
      <c r="O95" s="13" t="s">
        <v>1537</v>
      </c>
      <c r="P95" s="13" t="s">
        <v>1537</v>
      </c>
      <c r="Q95" s="13" t="s">
        <v>1537</v>
      </c>
      <c r="R95" s="13" t="s">
        <v>1537</v>
      </c>
      <c r="S95" s="13" t="s">
        <v>1537</v>
      </c>
      <c r="T95" s="13" t="s">
        <v>1537</v>
      </c>
      <c r="U95" s="13" t="s">
        <v>1537</v>
      </c>
      <c r="V95" s="13" t="s">
        <v>1537</v>
      </c>
      <c r="W95" s="26" t="s">
        <v>1537</v>
      </c>
      <c r="X95" s="25" t="s">
        <v>1537</v>
      </c>
      <c r="Y95" s="13" t="s">
        <v>1537</v>
      </c>
      <c r="Z95" s="13" t="s">
        <v>1537</v>
      </c>
      <c r="AA95" s="13" t="s">
        <v>1537</v>
      </c>
      <c r="AB95" s="26" t="s">
        <v>1537</v>
      </c>
      <c r="AC95" s="21" t="s">
        <v>1539</v>
      </c>
      <c r="AD95" s="70" t="s">
        <v>1283</v>
      </c>
      <c r="AE95" s="71" t="s">
        <v>1284</v>
      </c>
      <c r="AF95" s="13" t="s">
        <v>261</v>
      </c>
      <c r="AG95" s="27" t="s">
        <v>262</v>
      </c>
      <c r="AH95" s="5"/>
    </row>
    <row r="96" spans="1:34" s="24" customFormat="1" ht="69.95" customHeight="1" x14ac:dyDescent="0.15">
      <c r="A96" s="4">
        <v>97</v>
      </c>
      <c r="B96" s="13" t="s">
        <v>2062</v>
      </c>
      <c r="C96" s="74" t="s">
        <v>1277</v>
      </c>
      <c r="D96" s="21"/>
      <c r="E96" s="22"/>
      <c r="F96" s="14"/>
      <c r="G96" s="25" t="s">
        <v>38</v>
      </c>
      <c r="H96" s="26"/>
      <c r="I96" s="25" t="s">
        <v>1537</v>
      </c>
      <c r="J96" s="13" t="s">
        <v>1537</v>
      </c>
      <c r="K96" s="13" t="s">
        <v>1537</v>
      </c>
      <c r="L96" s="13" t="s">
        <v>1537</v>
      </c>
      <c r="M96" s="13" t="s">
        <v>1537</v>
      </c>
      <c r="N96" s="13" t="s">
        <v>1538</v>
      </c>
      <c r="O96" s="13" t="s">
        <v>1537</v>
      </c>
      <c r="P96" s="13" t="s">
        <v>1537</v>
      </c>
      <c r="Q96" s="13" t="s">
        <v>1537</v>
      </c>
      <c r="R96" s="13" t="s">
        <v>1537</v>
      </c>
      <c r="S96" s="13" t="s">
        <v>1537</v>
      </c>
      <c r="T96" s="13" t="s">
        <v>1537</v>
      </c>
      <c r="U96" s="13" t="s">
        <v>1537</v>
      </c>
      <c r="V96" s="13" t="s">
        <v>1538</v>
      </c>
      <c r="W96" s="26" t="s">
        <v>1537</v>
      </c>
      <c r="X96" s="25" t="s">
        <v>1537</v>
      </c>
      <c r="Y96" s="13" t="s">
        <v>1537</v>
      </c>
      <c r="Z96" s="13" t="s">
        <v>1537</v>
      </c>
      <c r="AA96" s="13" t="s">
        <v>1538</v>
      </c>
      <c r="AB96" s="26" t="s">
        <v>1537</v>
      </c>
      <c r="AC96" s="21" t="s">
        <v>1613</v>
      </c>
      <c r="AD96" s="22" t="s">
        <v>1614</v>
      </c>
      <c r="AE96" s="71" t="s">
        <v>1278</v>
      </c>
      <c r="AF96" s="13" t="s">
        <v>236</v>
      </c>
      <c r="AG96" s="27" t="s">
        <v>237</v>
      </c>
      <c r="AH96" s="5"/>
    </row>
    <row r="97" spans="1:34" s="24" customFormat="1" ht="69.95" customHeight="1" x14ac:dyDescent="0.15">
      <c r="A97" s="4">
        <v>98</v>
      </c>
      <c r="B97" s="13" t="s">
        <v>2062</v>
      </c>
      <c r="C97" s="14" t="s">
        <v>247</v>
      </c>
      <c r="D97" s="21"/>
      <c r="E97" s="22"/>
      <c r="F97" s="14"/>
      <c r="G97" s="25" t="s">
        <v>38</v>
      </c>
      <c r="H97" s="26"/>
      <c r="I97" s="25" t="s">
        <v>38</v>
      </c>
      <c r="J97" s="13" t="s">
        <v>38</v>
      </c>
      <c r="K97" s="13" t="s">
        <v>38</v>
      </c>
      <c r="L97" s="13" t="s">
        <v>38</v>
      </c>
      <c r="M97" s="13" t="s">
        <v>1538</v>
      </c>
      <c r="N97" s="13" t="s">
        <v>1538</v>
      </c>
      <c r="O97" s="13" t="s">
        <v>1538</v>
      </c>
      <c r="P97" s="13" t="s">
        <v>38</v>
      </c>
      <c r="Q97" s="13" t="s">
        <v>38</v>
      </c>
      <c r="R97" s="13" t="s">
        <v>38</v>
      </c>
      <c r="S97" s="13" t="s">
        <v>38</v>
      </c>
      <c r="T97" s="13" t="s">
        <v>1538</v>
      </c>
      <c r="U97" s="13" t="s">
        <v>1538</v>
      </c>
      <c r="V97" s="13" t="s">
        <v>1538</v>
      </c>
      <c r="W97" s="26" t="s">
        <v>38</v>
      </c>
      <c r="X97" s="25" t="s">
        <v>38</v>
      </c>
      <c r="Y97" s="13" t="s">
        <v>38</v>
      </c>
      <c r="Z97" s="13" t="s">
        <v>38</v>
      </c>
      <c r="AA97" s="13"/>
      <c r="AB97" s="26" t="s">
        <v>1537</v>
      </c>
      <c r="AC97" s="21" t="s">
        <v>1539</v>
      </c>
      <c r="AD97" s="22" t="s">
        <v>1615</v>
      </c>
      <c r="AE97" s="71" t="s">
        <v>1616</v>
      </c>
      <c r="AF97" s="13" t="s">
        <v>248</v>
      </c>
      <c r="AG97" s="27" t="s">
        <v>249</v>
      </c>
      <c r="AH97" s="5"/>
    </row>
    <row r="98" spans="1:34" s="24" customFormat="1" ht="69.95" customHeight="1" x14ac:dyDescent="0.15">
      <c r="A98" s="4">
        <v>99</v>
      </c>
      <c r="B98" s="13" t="s">
        <v>2062</v>
      </c>
      <c r="C98" s="14" t="s">
        <v>226</v>
      </c>
      <c r="D98" s="21"/>
      <c r="E98" s="22"/>
      <c r="F98" s="14"/>
      <c r="G98" s="25" t="s">
        <v>38</v>
      </c>
      <c r="H98" s="26"/>
      <c r="I98" s="25" t="s">
        <v>1537</v>
      </c>
      <c r="J98" s="13" t="s">
        <v>1537</v>
      </c>
      <c r="K98" s="13" t="s">
        <v>1537</v>
      </c>
      <c r="L98" s="13" t="s">
        <v>1537</v>
      </c>
      <c r="M98" s="13" t="s">
        <v>1537</v>
      </c>
      <c r="N98" s="13" t="s">
        <v>1537</v>
      </c>
      <c r="O98" s="13" t="s">
        <v>1537</v>
      </c>
      <c r="P98" s="13" t="s">
        <v>1537</v>
      </c>
      <c r="Q98" s="13" t="s">
        <v>1537</v>
      </c>
      <c r="R98" s="13" t="s">
        <v>1537</v>
      </c>
      <c r="S98" s="13" t="s">
        <v>1537</v>
      </c>
      <c r="T98" s="13" t="s">
        <v>1537</v>
      </c>
      <c r="U98" s="13" t="s">
        <v>1537</v>
      </c>
      <c r="V98" s="13" t="s">
        <v>1537</v>
      </c>
      <c r="W98" s="26" t="s">
        <v>1537</v>
      </c>
      <c r="X98" s="25" t="s">
        <v>1537</v>
      </c>
      <c r="Y98" s="13" t="s">
        <v>1537</v>
      </c>
      <c r="Z98" s="13" t="s">
        <v>38</v>
      </c>
      <c r="AA98" s="13" t="s">
        <v>1538</v>
      </c>
      <c r="AB98" s="26" t="s">
        <v>1538</v>
      </c>
      <c r="AC98" s="21" t="s">
        <v>1562</v>
      </c>
      <c r="AD98" s="22" t="s">
        <v>1603</v>
      </c>
      <c r="AE98" s="22" t="s">
        <v>227</v>
      </c>
      <c r="AF98" s="13" t="s">
        <v>1604</v>
      </c>
      <c r="AG98" s="27" t="s">
        <v>1605</v>
      </c>
      <c r="AH98" s="5"/>
    </row>
    <row r="99" spans="1:34" s="24" customFormat="1" ht="69.95" customHeight="1" x14ac:dyDescent="0.15">
      <c r="A99" s="4">
        <v>100</v>
      </c>
      <c r="B99" s="13" t="s">
        <v>2062</v>
      </c>
      <c r="C99" s="14" t="s">
        <v>229</v>
      </c>
      <c r="D99" s="21"/>
      <c r="E99" s="22"/>
      <c r="F99" s="14"/>
      <c r="G99" s="25" t="s">
        <v>38</v>
      </c>
      <c r="H99" s="26"/>
      <c r="I99" s="68" t="s">
        <v>199</v>
      </c>
      <c r="J99" s="66" t="s">
        <v>199</v>
      </c>
      <c r="K99" s="66" t="s">
        <v>199</v>
      </c>
      <c r="L99" s="66" t="s">
        <v>199</v>
      </c>
      <c r="M99" s="66" t="s">
        <v>38</v>
      </c>
      <c r="N99" s="66" t="s">
        <v>38</v>
      </c>
      <c r="O99" s="66" t="s">
        <v>199</v>
      </c>
      <c r="P99" s="66" t="s">
        <v>199</v>
      </c>
      <c r="Q99" s="66" t="s">
        <v>199</v>
      </c>
      <c r="R99" s="66" t="s">
        <v>199</v>
      </c>
      <c r="S99" s="66" t="s">
        <v>199</v>
      </c>
      <c r="T99" s="66" t="s">
        <v>199</v>
      </c>
      <c r="U99" s="66" t="s">
        <v>199</v>
      </c>
      <c r="V99" s="66" t="s">
        <v>199</v>
      </c>
      <c r="W99" s="67" t="s">
        <v>199</v>
      </c>
      <c r="X99" s="68" t="s">
        <v>199</v>
      </c>
      <c r="Y99" s="66" t="s">
        <v>199</v>
      </c>
      <c r="Z99" s="66" t="s">
        <v>199</v>
      </c>
      <c r="AA99" s="66" t="s">
        <v>199</v>
      </c>
      <c r="AB99" s="67" t="s">
        <v>199</v>
      </c>
      <c r="AC99" s="21" t="s">
        <v>1568</v>
      </c>
      <c r="AD99" s="22" t="s">
        <v>1608</v>
      </c>
      <c r="AE99" s="71" t="s">
        <v>1609</v>
      </c>
      <c r="AF99" s="13" t="s">
        <v>1610</v>
      </c>
      <c r="AG99" s="27" t="s">
        <v>1611</v>
      </c>
      <c r="AH99" s="5"/>
    </row>
    <row r="100" spans="1:34" s="24" customFormat="1" ht="69.95" customHeight="1" x14ac:dyDescent="0.15">
      <c r="A100" s="4">
        <v>101</v>
      </c>
      <c r="B100" s="13" t="s">
        <v>2062</v>
      </c>
      <c r="C100" s="14" t="s">
        <v>230</v>
      </c>
      <c r="D100" s="21"/>
      <c r="E100" s="22"/>
      <c r="F100" s="14"/>
      <c r="G100" s="25"/>
      <c r="H100" s="26"/>
      <c r="I100" s="25" t="s">
        <v>1537</v>
      </c>
      <c r="J100" s="13"/>
      <c r="K100" s="13" t="s">
        <v>1537</v>
      </c>
      <c r="L100" s="13" t="s">
        <v>2038</v>
      </c>
      <c r="M100" s="13"/>
      <c r="N100" s="13"/>
      <c r="O100" s="13" t="s">
        <v>2041</v>
      </c>
      <c r="P100" s="13" t="s">
        <v>2040</v>
      </c>
      <c r="Q100" s="13" t="s">
        <v>2042</v>
      </c>
      <c r="R100" s="13" t="s">
        <v>2039</v>
      </c>
      <c r="S100" s="13" t="s">
        <v>2039</v>
      </c>
      <c r="T100" s="13" t="s">
        <v>2039</v>
      </c>
      <c r="U100" s="13" t="s">
        <v>2039</v>
      </c>
      <c r="V100" s="13"/>
      <c r="W100" s="26"/>
      <c r="X100" s="25"/>
      <c r="Y100" s="13"/>
      <c r="Z100" s="13"/>
      <c r="AA100" s="13"/>
      <c r="AB100" s="26" t="s">
        <v>40</v>
      </c>
      <c r="AC100" s="21" t="s">
        <v>1612</v>
      </c>
      <c r="AD100" s="22" t="s">
        <v>1531</v>
      </c>
      <c r="AE100" s="22" t="s">
        <v>231</v>
      </c>
      <c r="AF100" s="13" t="s">
        <v>2043</v>
      </c>
      <c r="AG100" s="27" t="s">
        <v>232</v>
      </c>
      <c r="AH100" s="5"/>
    </row>
    <row r="101" spans="1:34" s="24" customFormat="1" ht="69.95" customHeight="1" x14ac:dyDescent="0.15">
      <c r="A101" s="4">
        <v>102</v>
      </c>
      <c r="B101" s="13" t="s">
        <v>2062</v>
      </c>
      <c r="C101" s="14" t="s">
        <v>242</v>
      </c>
      <c r="D101" s="6"/>
      <c r="E101" s="7"/>
      <c r="F101" s="8"/>
      <c r="G101" s="9" t="s">
        <v>38</v>
      </c>
      <c r="H101" s="10"/>
      <c r="I101" s="9" t="s">
        <v>1537</v>
      </c>
      <c r="J101" s="11" t="s">
        <v>1537</v>
      </c>
      <c r="K101" s="11" t="s">
        <v>1537</v>
      </c>
      <c r="L101" s="11" t="s">
        <v>1537</v>
      </c>
      <c r="M101" s="11" t="s">
        <v>1537</v>
      </c>
      <c r="N101" s="11" t="s">
        <v>1537</v>
      </c>
      <c r="O101" s="11" t="s">
        <v>1537</v>
      </c>
      <c r="P101" s="11" t="s">
        <v>1537</v>
      </c>
      <c r="Q101" s="11" t="s">
        <v>1537</v>
      </c>
      <c r="R101" s="11" t="s">
        <v>1537</v>
      </c>
      <c r="S101" s="11" t="s">
        <v>1537</v>
      </c>
      <c r="T101" s="11" t="s">
        <v>1537</v>
      </c>
      <c r="U101" s="11" t="s">
        <v>1537</v>
      </c>
      <c r="V101" s="11" t="s">
        <v>38</v>
      </c>
      <c r="W101" s="10" t="s">
        <v>1537</v>
      </c>
      <c r="X101" s="9" t="s">
        <v>1537</v>
      </c>
      <c r="Y101" s="11" t="s">
        <v>1537</v>
      </c>
      <c r="Z101" s="11" t="s">
        <v>1537</v>
      </c>
      <c r="AA101" s="11" t="s">
        <v>1538</v>
      </c>
      <c r="AB101" s="10"/>
      <c r="AC101" s="21" t="s">
        <v>243</v>
      </c>
      <c r="AD101" s="22" t="s">
        <v>244</v>
      </c>
      <c r="AE101" s="71" t="s">
        <v>1280</v>
      </c>
      <c r="AF101" s="13" t="s">
        <v>245</v>
      </c>
      <c r="AG101" s="27" t="s">
        <v>246</v>
      </c>
      <c r="AH101" s="5"/>
    </row>
    <row r="102" spans="1:34" s="24" customFormat="1" ht="69.95" customHeight="1" x14ac:dyDescent="0.15">
      <c r="A102" s="4">
        <v>103</v>
      </c>
      <c r="B102" s="13" t="s">
        <v>2062</v>
      </c>
      <c r="C102" s="17" t="s">
        <v>238</v>
      </c>
      <c r="D102" s="21" t="s">
        <v>38</v>
      </c>
      <c r="E102" s="22"/>
      <c r="F102" s="14"/>
      <c r="G102" s="25" t="s">
        <v>38</v>
      </c>
      <c r="H102" s="26"/>
      <c r="I102" s="68" t="s">
        <v>199</v>
      </c>
      <c r="J102" s="66" t="s">
        <v>199</v>
      </c>
      <c r="K102" s="66" t="s">
        <v>199</v>
      </c>
      <c r="L102" s="66" t="s">
        <v>199</v>
      </c>
      <c r="M102" s="66" t="s">
        <v>199</v>
      </c>
      <c r="N102" s="66" t="s">
        <v>199</v>
      </c>
      <c r="O102" s="66" t="s">
        <v>199</v>
      </c>
      <c r="P102" s="66" t="s">
        <v>199</v>
      </c>
      <c r="Q102" s="66" t="s">
        <v>199</v>
      </c>
      <c r="R102" s="66" t="s">
        <v>199</v>
      </c>
      <c r="S102" s="66" t="s">
        <v>199</v>
      </c>
      <c r="T102" s="66" t="s">
        <v>199</v>
      </c>
      <c r="U102" s="66" t="s">
        <v>199</v>
      </c>
      <c r="V102" s="66" t="s">
        <v>199</v>
      </c>
      <c r="W102" s="67" t="s">
        <v>199</v>
      </c>
      <c r="X102" s="68" t="s">
        <v>199</v>
      </c>
      <c r="Y102" s="66" t="s">
        <v>199</v>
      </c>
      <c r="Z102" s="66" t="s">
        <v>199</v>
      </c>
      <c r="AA102" s="66" t="s">
        <v>38</v>
      </c>
      <c r="AB102" s="67" t="s">
        <v>198</v>
      </c>
      <c r="AC102" s="21" t="s">
        <v>41</v>
      </c>
      <c r="AD102" s="22" t="s">
        <v>239</v>
      </c>
      <c r="AE102" s="71" t="s">
        <v>1279</v>
      </c>
      <c r="AF102" s="13" t="s">
        <v>240</v>
      </c>
      <c r="AG102" s="27" t="s">
        <v>241</v>
      </c>
      <c r="AH102" s="5"/>
    </row>
    <row r="103" spans="1:34" s="24" customFormat="1" ht="69.95" customHeight="1" x14ac:dyDescent="0.15">
      <c r="A103" s="4">
        <v>104</v>
      </c>
      <c r="B103" s="13" t="s">
        <v>2062</v>
      </c>
      <c r="C103" s="14" t="s">
        <v>220</v>
      </c>
      <c r="D103" s="21"/>
      <c r="E103" s="22"/>
      <c r="F103" s="14"/>
      <c r="G103" s="25"/>
      <c r="H103" s="26" t="s">
        <v>38</v>
      </c>
      <c r="I103" s="25" t="s">
        <v>1537</v>
      </c>
      <c r="J103" s="13" t="s">
        <v>38</v>
      </c>
      <c r="K103" s="13" t="s">
        <v>38</v>
      </c>
      <c r="L103" s="13" t="s">
        <v>38</v>
      </c>
      <c r="M103" s="13" t="s">
        <v>1538</v>
      </c>
      <c r="N103" s="13" t="s">
        <v>38</v>
      </c>
      <c r="O103" s="13" t="s">
        <v>38</v>
      </c>
      <c r="P103" s="13" t="s">
        <v>38</v>
      </c>
      <c r="Q103" s="13" t="s">
        <v>38</v>
      </c>
      <c r="R103" s="13" t="s">
        <v>38</v>
      </c>
      <c r="S103" s="13" t="s">
        <v>1538</v>
      </c>
      <c r="T103" s="13" t="s">
        <v>1538</v>
      </c>
      <c r="U103" s="13" t="s">
        <v>1538</v>
      </c>
      <c r="V103" s="13"/>
      <c r="W103" s="26" t="s">
        <v>1538</v>
      </c>
      <c r="X103" s="25"/>
      <c r="Y103" s="13" t="s">
        <v>1538</v>
      </c>
      <c r="Z103" s="13" t="s">
        <v>1538</v>
      </c>
      <c r="AA103" s="13"/>
      <c r="AB103" s="26"/>
      <c r="AC103" s="69" t="s">
        <v>2053</v>
      </c>
      <c r="AD103" s="70" t="s">
        <v>2054</v>
      </c>
      <c r="AE103" s="71" t="s">
        <v>2070</v>
      </c>
      <c r="AF103" s="13" t="s">
        <v>221</v>
      </c>
      <c r="AG103" s="27" t="s">
        <v>221</v>
      </c>
      <c r="AH103" s="5"/>
    </row>
    <row r="104" spans="1:34" s="24" customFormat="1" ht="69.95" customHeight="1" x14ac:dyDescent="0.15">
      <c r="A104" s="4">
        <v>105</v>
      </c>
      <c r="B104" s="13" t="s">
        <v>2062</v>
      </c>
      <c r="C104" s="14" t="s">
        <v>214</v>
      </c>
      <c r="D104" s="21"/>
      <c r="E104" s="22"/>
      <c r="F104" s="14"/>
      <c r="G104" s="25" t="s">
        <v>38</v>
      </c>
      <c r="H104" s="26"/>
      <c r="I104" s="25" t="s">
        <v>1537</v>
      </c>
      <c r="J104" s="13" t="s">
        <v>38</v>
      </c>
      <c r="K104" s="13" t="s">
        <v>38</v>
      </c>
      <c r="L104" s="13" t="s">
        <v>38</v>
      </c>
      <c r="M104" s="13"/>
      <c r="N104" s="13" t="s">
        <v>1538</v>
      </c>
      <c r="O104" s="13" t="s">
        <v>38</v>
      </c>
      <c r="P104" s="13" t="s">
        <v>38</v>
      </c>
      <c r="Q104" s="13"/>
      <c r="R104" s="13" t="s">
        <v>1538</v>
      </c>
      <c r="S104" s="13" t="s">
        <v>38</v>
      </c>
      <c r="T104" s="13"/>
      <c r="U104" s="13" t="s">
        <v>1538</v>
      </c>
      <c r="V104" s="13"/>
      <c r="W104" s="26"/>
      <c r="X104" s="25" t="s">
        <v>38</v>
      </c>
      <c r="Y104" s="13" t="s">
        <v>1538</v>
      </c>
      <c r="Z104" s="13" t="s">
        <v>1538</v>
      </c>
      <c r="AA104" s="13"/>
      <c r="AB104" s="26"/>
      <c r="AC104" s="21" t="s">
        <v>1598</v>
      </c>
      <c r="AD104" s="22" t="s">
        <v>1578</v>
      </c>
      <c r="AE104" s="22" t="s">
        <v>215</v>
      </c>
      <c r="AF104" s="13" t="s">
        <v>216</v>
      </c>
      <c r="AG104" s="27" t="s">
        <v>217</v>
      </c>
      <c r="AH104" s="5"/>
    </row>
    <row r="105" spans="1:34" s="24" customFormat="1" ht="69.95" customHeight="1" x14ac:dyDescent="0.15">
      <c r="A105" s="4">
        <v>106</v>
      </c>
      <c r="B105" s="13" t="s">
        <v>2062</v>
      </c>
      <c r="C105" s="14" t="s">
        <v>233</v>
      </c>
      <c r="D105" s="21"/>
      <c r="E105" s="22"/>
      <c r="F105" s="14"/>
      <c r="G105" s="25" t="s">
        <v>38</v>
      </c>
      <c r="H105" s="26"/>
      <c r="I105" s="68" t="s">
        <v>199</v>
      </c>
      <c r="J105" s="66" t="s">
        <v>199</v>
      </c>
      <c r="K105" s="66" t="s">
        <v>199</v>
      </c>
      <c r="L105" s="66" t="s">
        <v>199</v>
      </c>
      <c r="M105" s="66" t="s">
        <v>199</v>
      </c>
      <c r="N105" s="66" t="s">
        <v>199</v>
      </c>
      <c r="O105" s="66" t="s">
        <v>199</v>
      </c>
      <c r="P105" s="66" t="s">
        <v>199</v>
      </c>
      <c r="Q105" s="66" t="s">
        <v>199</v>
      </c>
      <c r="R105" s="66" t="s">
        <v>199</v>
      </c>
      <c r="S105" s="66" t="s">
        <v>199</v>
      </c>
      <c r="T105" s="66" t="s">
        <v>199</v>
      </c>
      <c r="U105" s="66" t="s">
        <v>199</v>
      </c>
      <c r="V105" s="66" t="s">
        <v>198</v>
      </c>
      <c r="W105" s="67" t="s">
        <v>199</v>
      </c>
      <c r="X105" s="68" t="s">
        <v>199</v>
      </c>
      <c r="Y105" s="66" t="s">
        <v>199</v>
      </c>
      <c r="Z105" s="66" t="s">
        <v>199</v>
      </c>
      <c r="AA105" s="66" t="s">
        <v>199</v>
      </c>
      <c r="AB105" s="67" t="s">
        <v>199</v>
      </c>
      <c r="AC105" s="21" t="s">
        <v>1539</v>
      </c>
      <c r="AD105" s="70" t="s">
        <v>189</v>
      </c>
      <c r="AE105" s="71" t="s">
        <v>1276</v>
      </c>
      <c r="AF105" s="13" t="s">
        <v>234</v>
      </c>
      <c r="AG105" s="27" t="s">
        <v>235</v>
      </c>
      <c r="AH105" s="5"/>
    </row>
    <row r="106" spans="1:34" s="24" customFormat="1" ht="69.95" customHeight="1" x14ac:dyDescent="0.15">
      <c r="A106" s="4">
        <v>107</v>
      </c>
      <c r="B106" s="13" t="s">
        <v>2062</v>
      </c>
      <c r="C106" s="74" t="s">
        <v>1273</v>
      </c>
      <c r="D106" s="21"/>
      <c r="E106" s="22"/>
      <c r="F106" s="14"/>
      <c r="G106" s="25" t="s">
        <v>38</v>
      </c>
      <c r="H106" s="26"/>
      <c r="I106" s="25" t="s">
        <v>1537</v>
      </c>
      <c r="J106" s="13" t="s">
        <v>1537</v>
      </c>
      <c r="K106" s="13" t="s">
        <v>38</v>
      </c>
      <c r="L106" s="13" t="s">
        <v>38</v>
      </c>
      <c r="M106" s="13" t="s">
        <v>38</v>
      </c>
      <c r="N106" s="13" t="s">
        <v>38</v>
      </c>
      <c r="O106" s="13" t="s">
        <v>38</v>
      </c>
      <c r="P106" s="13" t="s">
        <v>1537</v>
      </c>
      <c r="Q106" s="13" t="s">
        <v>1537</v>
      </c>
      <c r="R106" s="13" t="s">
        <v>38</v>
      </c>
      <c r="S106" s="13" t="s">
        <v>38</v>
      </c>
      <c r="T106" s="13" t="s">
        <v>1538</v>
      </c>
      <c r="U106" s="13" t="s">
        <v>1537</v>
      </c>
      <c r="V106" s="13" t="s">
        <v>1538</v>
      </c>
      <c r="W106" s="26" t="s">
        <v>38</v>
      </c>
      <c r="X106" s="25" t="s">
        <v>1538</v>
      </c>
      <c r="Y106" s="13" t="s">
        <v>1538</v>
      </c>
      <c r="Z106" s="13" t="s">
        <v>1538</v>
      </c>
      <c r="AA106" s="13" t="s">
        <v>38</v>
      </c>
      <c r="AB106" s="26" t="s">
        <v>1537</v>
      </c>
      <c r="AC106" s="21" t="s">
        <v>1606</v>
      </c>
      <c r="AD106" s="22" t="s">
        <v>1607</v>
      </c>
      <c r="AE106" s="71" t="s">
        <v>1274</v>
      </c>
      <c r="AF106" s="13" t="s">
        <v>228</v>
      </c>
      <c r="AG106" s="27" t="s">
        <v>228</v>
      </c>
      <c r="AH106" s="5"/>
    </row>
    <row r="107" spans="1:34" s="24" customFormat="1" ht="69.95" customHeight="1" x14ac:dyDescent="0.15">
      <c r="A107" s="4">
        <v>108</v>
      </c>
      <c r="B107" s="13" t="s">
        <v>2062</v>
      </c>
      <c r="C107" s="14" t="s">
        <v>999</v>
      </c>
      <c r="D107" s="15"/>
      <c r="E107" s="16"/>
      <c r="F107" s="17"/>
      <c r="G107" s="18" t="s">
        <v>38</v>
      </c>
      <c r="H107" s="19"/>
      <c r="I107" s="18" t="s">
        <v>199</v>
      </c>
      <c r="J107" s="20"/>
      <c r="K107" s="20" t="s">
        <v>38</v>
      </c>
      <c r="L107" s="20" t="s">
        <v>38</v>
      </c>
      <c r="M107" s="20"/>
      <c r="N107" s="20"/>
      <c r="O107" s="20" t="s">
        <v>38</v>
      </c>
      <c r="P107" s="20" t="s">
        <v>38</v>
      </c>
      <c r="Q107" s="20" t="s">
        <v>38</v>
      </c>
      <c r="R107" s="20" t="s">
        <v>38</v>
      </c>
      <c r="S107" s="20" t="s">
        <v>38</v>
      </c>
      <c r="T107" s="20"/>
      <c r="U107" s="20"/>
      <c r="V107" s="20"/>
      <c r="W107" s="19"/>
      <c r="X107" s="18" t="s">
        <v>38</v>
      </c>
      <c r="Y107" s="20"/>
      <c r="Z107" s="20"/>
      <c r="AA107" s="20"/>
      <c r="AB107" s="19" t="s">
        <v>199</v>
      </c>
      <c r="AC107" s="21" t="s">
        <v>1960</v>
      </c>
      <c r="AD107" s="22" t="s">
        <v>1251</v>
      </c>
      <c r="AE107" s="22" t="s">
        <v>1092</v>
      </c>
      <c r="AF107" s="20" t="s">
        <v>1093</v>
      </c>
      <c r="AG107" s="23" t="s">
        <v>1094</v>
      </c>
      <c r="AH107" s="5"/>
    </row>
    <row r="108" spans="1:34" s="24" customFormat="1" ht="69.95" customHeight="1" x14ac:dyDescent="0.15">
      <c r="A108" s="4">
        <v>109</v>
      </c>
      <c r="B108" s="13" t="s">
        <v>2062</v>
      </c>
      <c r="C108" s="14" t="s">
        <v>998</v>
      </c>
      <c r="D108" s="68" t="s">
        <v>983</v>
      </c>
      <c r="E108" s="66" t="s">
        <v>983</v>
      </c>
      <c r="F108" s="67" t="s">
        <v>983</v>
      </c>
      <c r="G108" s="68" t="s">
        <v>38</v>
      </c>
      <c r="H108" s="67" t="s">
        <v>983</v>
      </c>
      <c r="I108" s="68" t="s">
        <v>199</v>
      </c>
      <c r="J108" s="66"/>
      <c r="K108" s="66"/>
      <c r="L108" s="66"/>
      <c r="M108" s="66"/>
      <c r="N108" s="66"/>
      <c r="O108" s="66"/>
      <c r="P108" s="66" t="s">
        <v>983</v>
      </c>
      <c r="Q108" s="66"/>
      <c r="R108" s="66"/>
      <c r="S108" s="66" t="s">
        <v>983</v>
      </c>
      <c r="T108" s="66"/>
      <c r="U108" s="66" t="s">
        <v>983</v>
      </c>
      <c r="V108" s="66"/>
      <c r="W108" s="67"/>
      <c r="X108" s="68"/>
      <c r="Y108" s="66" t="s">
        <v>983</v>
      </c>
      <c r="Z108" s="66" t="s">
        <v>983</v>
      </c>
      <c r="AA108" s="66" t="s">
        <v>983</v>
      </c>
      <c r="AB108" s="67" t="s">
        <v>199</v>
      </c>
      <c r="AC108" s="69" t="s">
        <v>1428</v>
      </c>
      <c r="AD108" s="70" t="s">
        <v>1429</v>
      </c>
      <c r="AE108" s="22" t="s">
        <v>1089</v>
      </c>
      <c r="AF108" s="20" t="s">
        <v>1090</v>
      </c>
      <c r="AG108" s="23" t="s">
        <v>1091</v>
      </c>
      <c r="AH108" s="5"/>
    </row>
    <row r="109" spans="1:34" s="24" customFormat="1" ht="69.95" customHeight="1" x14ac:dyDescent="0.15">
      <c r="A109" s="4">
        <v>110</v>
      </c>
      <c r="B109" s="13" t="s">
        <v>2062</v>
      </c>
      <c r="C109" s="14" t="s">
        <v>1002</v>
      </c>
      <c r="D109" s="68" t="s">
        <v>983</v>
      </c>
      <c r="E109" s="66" t="s">
        <v>983</v>
      </c>
      <c r="F109" s="67" t="s">
        <v>983</v>
      </c>
      <c r="G109" s="68" t="s">
        <v>983</v>
      </c>
      <c r="H109" s="67" t="s">
        <v>38</v>
      </c>
      <c r="I109" s="68" t="s">
        <v>199</v>
      </c>
      <c r="J109" s="66" t="s">
        <v>198</v>
      </c>
      <c r="K109" s="66" t="s">
        <v>198</v>
      </c>
      <c r="L109" s="66"/>
      <c r="M109" s="66"/>
      <c r="N109" s="66"/>
      <c r="O109" s="66"/>
      <c r="P109" s="66"/>
      <c r="Q109" s="66" t="s">
        <v>198</v>
      </c>
      <c r="R109" s="66"/>
      <c r="S109" s="66" t="s">
        <v>198</v>
      </c>
      <c r="T109" s="66"/>
      <c r="U109" s="66"/>
      <c r="V109" s="66"/>
      <c r="W109" s="67"/>
      <c r="X109" s="68"/>
      <c r="Y109" s="66"/>
      <c r="Z109" s="66"/>
      <c r="AA109" s="66" t="s">
        <v>198</v>
      </c>
      <c r="AB109" s="67" t="s">
        <v>199</v>
      </c>
      <c r="AC109" s="69" t="s">
        <v>1439</v>
      </c>
      <c r="AD109" s="70" t="s">
        <v>1440</v>
      </c>
      <c r="AE109" s="71" t="s">
        <v>1441</v>
      </c>
      <c r="AF109" s="20" t="s">
        <v>1106</v>
      </c>
      <c r="AG109" s="23" t="s">
        <v>1107</v>
      </c>
      <c r="AH109" s="5"/>
    </row>
    <row r="110" spans="1:34" s="24" customFormat="1" ht="69.95" customHeight="1" x14ac:dyDescent="0.15">
      <c r="A110" s="4">
        <v>111</v>
      </c>
      <c r="B110" s="13" t="s">
        <v>2062</v>
      </c>
      <c r="C110" s="14" t="s">
        <v>1617</v>
      </c>
      <c r="D110" s="21"/>
      <c r="E110" s="22"/>
      <c r="F110" s="14"/>
      <c r="G110" s="25" t="s">
        <v>38</v>
      </c>
      <c r="H110" s="26"/>
      <c r="I110" s="68" t="s">
        <v>199</v>
      </c>
      <c r="J110" s="66" t="s">
        <v>38</v>
      </c>
      <c r="K110" s="66" t="s">
        <v>38</v>
      </c>
      <c r="L110" s="66" t="s">
        <v>38</v>
      </c>
      <c r="M110" s="66" t="s">
        <v>38</v>
      </c>
      <c r="N110" s="66" t="s">
        <v>38</v>
      </c>
      <c r="O110" s="66" t="s">
        <v>38</v>
      </c>
      <c r="P110" s="66" t="s">
        <v>38</v>
      </c>
      <c r="Q110" s="66" t="s">
        <v>38</v>
      </c>
      <c r="R110" s="66" t="s">
        <v>38</v>
      </c>
      <c r="S110" s="66" t="s">
        <v>38</v>
      </c>
      <c r="T110" s="66" t="s">
        <v>38</v>
      </c>
      <c r="U110" s="66" t="s">
        <v>38</v>
      </c>
      <c r="V110" s="66" t="s">
        <v>198</v>
      </c>
      <c r="W110" s="67" t="s">
        <v>38</v>
      </c>
      <c r="X110" s="68" t="s">
        <v>38</v>
      </c>
      <c r="Y110" s="66" t="s">
        <v>38</v>
      </c>
      <c r="Z110" s="66" t="s">
        <v>38</v>
      </c>
      <c r="AA110" s="66"/>
      <c r="AB110" s="67" t="s">
        <v>199</v>
      </c>
      <c r="AC110" s="21" t="s">
        <v>1618</v>
      </c>
      <c r="AD110" s="22" t="s">
        <v>1619</v>
      </c>
      <c r="AE110" s="22" t="s">
        <v>257</v>
      </c>
      <c r="AF110" s="13" t="s">
        <v>258</v>
      </c>
      <c r="AG110" s="27" t="s">
        <v>259</v>
      </c>
      <c r="AH110" s="5"/>
    </row>
    <row r="111" spans="1:34" s="24" customFormat="1" ht="69.95" customHeight="1" x14ac:dyDescent="0.15">
      <c r="A111" s="4">
        <v>112</v>
      </c>
      <c r="B111" s="13" t="s">
        <v>2062</v>
      </c>
      <c r="C111" s="76" t="s">
        <v>218</v>
      </c>
      <c r="D111" s="77"/>
      <c r="E111" s="78"/>
      <c r="F111" s="79"/>
      <c r="G111" s="25" t="s">
        <v>38</v>
      </c>
      <c r="H111" s="26"/>
      <c r="I111" s="25" t="s">
        <v>38</v>
      </c>
      <c r="J111" s="13" t="s">
        <v>38</v>
      </c>
      <c r="K111" s="13" t="s">
        <v>38</v>
      </c>
      <c r="L111" s="13" t="s">
        <v>38</v>
      </c>
      <c r="M111" s="13" t="s">
        <v>38</v>
      </c>
      <c r="N111" s="13" t="s">
        <v>38</v>
      </c>
      <c r="O111" s="13" t="s">
        <v>38</v>
      </c>
      <c r="P111" s="13" t="s">
        <v>38</v>
      </c>
      <c r="Q111" s="13" t="s">
        <v>38</v>
      </c>
      <c r="R111" s="13" t="s">
        <v>38</v>
      </c>
      <c r="S111" s="13" t="s">
        <v>38</v>
      </c>
      <c r="T111" s="13" t="s">
        <v>38</v>
      </c>
      <c r="U111" s="13" t="s">
        <v>38</v>
      </c>
      <c r="V111" s="13" t="s">
        <v>1538</v>
      </c>
      <c r="W111" s="26" t="s">
        <v>38</v>
      </c>
      <c r="X111" s="25" t="s">
        <v>38</v>
      </c>
      <c r="Y111" s="13" t="s">
        <v>38</v>
      </c>
      <c r="Z111" s="13" t="s">
        <v>38</v>
      </c>
      <c r="AA111" s="13" t="s">
        <v>1538</v>
      </c>
      <c r="AB111" s="26" t="s">
        <v>1538</v>
      </c>
      <c r="AC111" s="77" t="s">
        <v>1599</v>
      </c>
      <c r="AD111" s="78" t="s">
        <v>1600</v>
      </c>
      <c r="AE111" s="78" t="s">
        <v>1601</v>
      </c>
      <c r="AF111" s="80" t="s">
        <v>219</v>
      </c>
      <c r="AG111" s="81" t="s">
        <v>219</v>
      </c>
      <c r="AH111" s="5"/>
    </row>
    <row r="112" spans="1:34" s="82" customFormat="1" ht="69.95" customHeight="1" x14ac:dyDescent="0.15">
      <c r="A112" s="4">
        <v>113</v>
      </c>
      <c r="B112" s="13" t="s">
        <v>2062</v>
      </c>
      <c r="C112" s="90" t="s">
        <v>1430</v>
      </c>
      <c r="D112" s="91"/>
      <c r="E112" s="92"/>
      <c r="F112" s="93"/>
      <c r="G112" s="18"/>
      <c r="H112" s="19" t="s">
        <v>38</v>
      </c>
      <c r="I112" s="18" t="s">
        <v>38</v>
      </c>
      <c r="J112" s="20" t="s">
        <v>38</v>
      </c>
      <c r="K112" s="20"/>
      <c r="L112" s="20" t="s">
        <v>38</v>
      </c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19"/>
      <c r="X112" s="18"/>
      <c r="Y112" s="20"/>
      <c r="Z112" s="20"/>
      <c r="AA112" s="20"/>
      <c r="AB112" s="19" t="s">
        <v>38</v>
      </c>
      <c r="AC112" s="77" t="s">
        <v>1961</v>
      </c>
      <c r="AD112" s="78" t="s">
        <v>1962</v>
      </c>
      <c r="AE112" s="88" t="s">
        <v>2065</v>
      </c>
      <c r="AF112" s="94" t="s">
        <v>1095</v>
      </c>
      <c r="AG112" s="89" t="s">
        <v>1096</v>
      </c>
      <c r="AH112" s="5"/>
    </row>
    <row r="113" spans="1:34" s="24" customFormat="1" ht="69.95" customHeight="1" x14ac:dyDescent="0.15">
      <c r="A113" s="4">
        <v>114</v>
      </c>
      <c r="B113" s="13" t="s">
        <v>2062</v>
      </c>
      <c r="C113" s="14" t="s">
        <v>89</v>
      </c>
      <c r="D113" s="21"/>
      <c r="E113" s="22"/>
      <c r="F113" s="14"/>
      <c r="G113" s="25" t="s">
        <v>38</v>
      </c>
      <c r="H113" s="26"/>
      <c r="I113" s="25" t="s">
        <v>1537</v>
      </c>
      <c r="J113" s="13" t="s">
        <v>1537</v>
      </c>
      <c r="K113" s="13" t="s">
        <v>1537</v>
      </c>
      <c r="L113" s="13" t="s">
        <v>1537</v>
      </c>
      <c r="M113" s="13" t="s">
        <v>1537</v>
      </c>
      <c r="N113" s="13" t="s">
        <v>1537</v>
      </c>
      <c r="O113" s="13" t="s">
        <v>1537</v>
      </c>
      <c r="P113" s="13" t="s">
        <v>1537</v>
      </c>
      <c r="Q113" s="13" t="s">
        <v>1537</v>
      </c>
      <c r="R113" s="13" t="s">
        <v>1537</v>
      </c>
      <c r="S113" s="13" t="s">
        <v>1537</v>
      </c>
      <c r="T113" s="13" t="s">
        <v>1537</v>
      </c>
      <c r="U113" s="13" t="s">
        <v>1537</v>
      </c>
      <c r="V113" s="13" t="s">
        <v>1537</v>
      </c>
      <c r="W113" s="26" t="s">
        <v>1537</v>
      </c>
      <c r="X113" s="25" t="s">
        <v>1537</v>
      </c>
      <c r="Y113" s="13" t="s">
        <v>1537</v>
      </c>
      <c r="Z113" s="13" t="s">
        <v>1537</v>
      </c>
      <c r="AA113" s="13" t="s">
        <v>38</v>
      </c>
      <c r="AB113" s="26" t="s">
        <v>1538</v>
      </c>
      <c r="AC113" s="21" t="s">
        <v>1550</v>
      </c>
      <c r="AD113" s="22" t="s">
        <v>1551</v>
      </c>
      <c r="AE113" s="22" t="s">
        <v>90</v>
      </c>
      <c r="AF113" s="13" t="s">
        <v>91</v>
      </c>
      <c r="AG113" s="27" t="s">
        <v>92</v>
      </c>
      <c r="AH113" s="5"/>
    </row>
    <row r="114" spans="1:34" s="24" customFormat="1" ht="69.95" customHeight="1" x14ac:dyDescent="0.15">
      <c r="A114" s="4">
        <v>115</v>
      </c>
      <c r="B114" s="13" t="s">
        <v>2062</v>
      </c>
      <c r="C114" s="14" t="s">
        <v>78</v>
      </c>
      <c r="D114" s="6"/>
      <c r="E114" s="7"/>
      <c r="F114" s="8"/>
      <c r="G114" s="9" t="s">
        <v>38</v>
      </c>
      <c r="H114" s="10"/>
      <c r="I114" s="9" t="s">
        <v>1537</v>
      </c>
      <c r="J114" s="11" t="s">
        <v>1537</v>
      </c>
      <c r="K114" s="11" t="s">
        <v>1537</v>
      </c>
      <c r="L114" s="11" t="s">
        <v>1537</v>
      </c>
      <c r="M114" s="11" t="s">
        <v>1537</v>
      </c>
      <c r="N114" s="11" t="s">
        <v>1537</v>
      </c>
      <c r="O114" s="11" t="s">
        <v>1537</v>
      </c>
      <c r="P114" s="11" t="s">
        <v>1537</v>
      </c>
      <c r="Q114" s="11" t="s">
        <v>1537</v>
      </c>
      <c r="R114" s="11" t="s">
        <v>1537</v>
      </c>
      <c r="S114" s="11" t="s">
        <v>1537</v>
      </c>
      <c r="T114" s="11" t="s">
        <v>1537</v>
      </c>
      <c r="U114" s="11" t="s">
        <v>1537</v>
      </c>
      <c r="V114" s="11" t="s">
        <v>1537</v>
      </c>
      <c r="W114" s="10" t="s">
        <v>1537</v>
      </c>
      <c r="X114" s="9" t="s">
        <v>1537</v>
      </c>
      <c r="Y114" s="11" t="s">
        <v>1537</v>
      </c>
      <c r="Z114" s="11" t="s">
        <v>1537</v>
      </c>
      <c r="AA114" s="11" t="s">
        <v>1537</v>
      </c>
      <c r="AB114" s="10" t="s">
        <v>38</v>
      </c>
      <c r="AC114" s="12" t="s">
        <v>1545</v>
      </c>
      <c r="AD114" s="7" t="s">
        <v>1546</v>
      </c>
      <c r="AE114" s="22" t="s">
        <v>79</v>
      </c>
      <c r="AF114" s="13" t="s">
        <v>80</v>
      </c>
      <c r="AG114" s="27" t="s">
        <v>81</v>
      </c>
      <c r="AH114" s="5"/>
    </row>
    <row r="115" spans="1:34" s="24" customFormat="1" ht="69.95" customHeight="1" x14ac:dyDescent="0.15">
      <c r="A115" s="4">
        <v>116</v>
      </c>
      <c r="B115" s="13" t="s">
        <v>2062</v>
      </c>
      <c r="C115" s="14" t="s">
        <v>86</v>
      </c>
      <c r="D115" s="21"/>
      <c r="E115" s="22"/>
      <c r="F115" s="14"/>
      <c r="G115" s="25" t="s">
        <v>38</v>
      </c>
      <c r="H115" s="26"/>
      <c r="I115" s="25" t="s">
        <v>199</v>
      </c>
      <c r="J115" s="13" t="s">
        <v>199</v>
      </c>
      <c r="K115" s="13" t="s">
        <v>199</v>
      </c>
      <c r="L115" s="13" t="s">
        <v>199</v>
      </c>
      <c r="M115" s="13" t="s">
        <v>38</v>
      </c>
      <c r="N115" s="13" t="s">
        <v>38</v>
      </c>
      <c r="O115" s="13" t="s">
        <v>199</v>
      </c>
      <c r="P115" s="13" t="s">
        <v>199</v>
      </c>
      <c r="Q115" s="13" t="s">
        <v>199</v>
      </c>
      <c r="R115" s="13" t="s">
        <v>199</v>
      </c>
      <c r="S115" s="13" t="s">
        <v>199</v>
      </c>
      <c r="T115" s="13" t="s">
        <v>199</v>
      </c>
      <c r="U115" s="13" t="s">
        <v>199</v>
      </c>
      <c r="V115" s="13" t="s">
        <v>38</v>
      </c>
      <c r="W115" s="26" t="s">
        <v>199</v>
      </c>
      <c r="X115" s="25" t="s">
        <v>199</v>
      </c>
      <c r="Y115" s="13" t="s">
        <v>199</v>
      </c>
      <c r="Z115" s="13" t="s">
        <v>199</v>
      </c>
      <c r="AA115" s="13" t="s">
        <v>38</v>
      </c>
      <c r="AB115" s="26" t="s">
        <v>199</v>
      </c>
      <c r="AC115" s="21" t="s">
        <v>1541</v>
      </c>
      <c r="AD115" s="22" t="s">
        <v>1549</v>
      </c>
      <c r="AE115" s="71" t="s">
        <v>1263</v>
      </c>
      <c r="AF115" s="13" t="s">
        <v>87</v>
      </c>
      <c r="AG115" s="27" t="s">
        <v>88</v>
      </c>
      <c r="AH115" s="5"/>
    </row>
    <row r="116" spans="1:34" s="24" customFormat="1" ht="69.95" customHeight="1" x14ac:dyDescent="0.15">
      <c r="A116" s="4">
        <v>117</v>
      </c>
      <c r="B116" s="13" t="s">
        <v>2062</v>
      </c>
      <c r="C116" s="14" t="s">
        <v>82</v>
      </c>
      <c r="D116" s="21"/>
      <c r="E116" s="22"/>
      <c r="F116" s="14"/>
      <c r="G116" s="25" t="s">
        <v>38</v>
      </c>
      <c r="H116" s="26"/>
      <c r="I116" s="25" t="s">
        <v>1537</v>
      </c>
      <c r="J116" s="13" t="s">
        <v>1537</v>
      </c>
      <c r="K116" s="13" t="s">
        <v>1537</v>
      </c>
      <c r="L116" s="13" t="s">
        <v>1537</v>
      </c>
      <c r="M116" s="13" t="s">
        <v>1538</v>
      </c>
      <c r="N116" s="13"/>
      <c r="O116" s="13" t="s">
        <v>38</v>
      </c>
      <c r="P116" s="13" t="s">
        <v>1537</v>
      </c>
      <c r="Q116" s="13" t="s">
        <v>1537</v>
      </c>
      <c r="R116" s="13" t="s">
        <v>1537</v>
      </c>
      <c r="S116" s="13" t="s">
        <v>1537</v>
      </c>
      <c r="T116" s="13" t="s">
        <v>38</v>
      </c>
      <c r="U116" s="13" t="s">
        <v>38</v>
      </c>
      <c r="V116" s="13"/>
      <c r="W116" s="26" t="s">
        <v>1537</v>
      </c>
      <c r="X116" s="25" t="s">
        <v>1537</v>
      </c>
      <c r="Y116" s="13" t="s">
        <v>1537</v>
      </c>
      <c r="Z116" s="13" t="s">
        <v>1538</v>
      </c>
      <c r="AA116" s="13"/>
      <c r="AB116" s="26"/>
      <c r="AC116" s="21" t="s">
        <v>1547</v>
      </c>
      <c r="AD116" s="22" t="s">
        <v>1548</v>
      </c>
      <c r="AE116" s="22" t="s">
        <v>83</v>
      </c>
      <c r="AF116" s="13" t="s">
        <v>84</v>
      </c>
      <c r="AG116" s="27" t="s">
        <v>85</v>
      </c>
      <c r="AH116" s="5"/>
    </row>
    <row r="117" spans="1:34" s="24" customFormat="1" ht="69.95" customHeight="1" x14ac:dyDescent="0.15">
      <c r="A117" s="4">
        <v>118</v>
      </c>
      <c r="B117" s="13" t="s">
        <v>2062</v>
      </c>
      <c r="C117" s="14" t="s">
        <v>74</v>
      </c>
      <c r="D117" s="21"/>
      <c r="E117" s="22"/>
      <c r="F117" s="14"/>
      <c r="G117" s="25" t="s">
        <v>38</v>
      </c>
      <c r="H117" s="26"/>
      <c r="I117" s="25" t="s">
        <v>38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26"/>
      <c r="X117" s="25"/>
      <c r="Y117" s="13"/>
      <c r="Z117" s="13"/>
      <c r="AA117" s="13"/>
      <c r="AB117" s="26" t="s">
        <v>38</v>
      </c>
      <c r="AC117" s="21" t="s">
        <v>1543</v>
      </c>
      <c r="AD117" s="22" t="s">
        <v>1544</v>
      </c>
      <c r="AE117" s="22" t="s">
        <v>75</v>
      </c>
      <c r="AF117" s="13" t="s">
        <v>76</v>
      </c>
      <c r="AG117" s="27" t="s">
        <v>77</v>
      </c>
      <c r="AH117" s="5"/>
    </row>
    <row r="118" spans="1:34" s="24" customFormat="1" ht="69.95" customHeight="1" x14ac:dyDescent="0.15">
      <c r="A118" s="4">
        <v>119</v>
      </c>
      <c r="B118" s="13" t="s">
        <v>2062</v>
      </c>
      <c r="C118" s="14" t="s">
        <v>93</v>
      </c>
      <c r="D118" s="6"/>
      <c r="E118" s="7"/>
      <c r="F118" s="67" t="s">
        <v>38</v>
      </c>
      <c r="G118" s="28" t="s">
        <v>38</v>
      </c>
      <c r="H118" s="10"/>
      <c r="I118" s="9" t="s">
        <v>1537</v>
      </c>
      <c r="J118" s="11" t="s">
        <v>1537</v>
      </c>
      <c r="K118" s="11" t="s">
        <v>1537</v>
      </c>
      <c r="L118" s="11" t="s">
        <v>1537</v>
      </c>
      <c r="M118" s="11" t="s">
        <v>1537</v>
      </c>
      <c r="N118" s="11" t="s">
        <v>1537</v>
      </c>
      <c r="O118" s="11" t="s">
        <v>1537</v>
      </c>
      <c r="P118" s="11" t="s">
        <v>1537</v>
      </c>
      <c r="Q118" s="11" t="s">
        <v>1537</v>
      </c>
      <c r="R118" s="11" t="s">
        <v>1537</v>
      </c>
      <c r="S118" s="11" t="s">
        <v>1537</v>
      </c>
      <c r="T118" s="11" t="s">
        <v>1537</v>
      </c>
      <c r="U118" s="11" t="s">
        <v>1537</v>
      </c>
      <c r="V118" s="11" t="s">
        <v>1537</v>
      </c>
      <c r="W118" s="10" t="s">
        <v>1537</v>
      </c>
      <c r="X118" s="9" t="s">
        <v>1537</v>
      </c>
      <c r="Y118" s="11" t="s">
        <v>1537</v>
      </c>
      <c r="Z118" s="11" t="s">
        <v>1537</v>
      </c>
      <c r="AA118" s="11" t="s">
        <v>1537</v>
      </c>
      <c r="AB118" s="10" t="s">
        <v>1537</v>
      </c>
      <c r="AC118" s="69" t="s">
        <v>1264</v>
      </c>
      <c r="AD118" s="70" t="s">
        <v>1265</v>
      </c>
      <c r="AE118" s="71" t="s">
        <v>1266</v>
      </c>
      <c r="AF118" s="13" t="s">
        <v>94</v>
      </c>
      <c r="AG118" s="27" t="s">
        <v>95</v>
      </c>
      <c r="AH118" s="5"/>
    </row>
    <row r="119" spans="1:34" s="24" customFormat="1" ht="69.95" customHeight="1" x14ac:dyDescent="0.15">
      <c r="A119" s="4">
        <v>120</v>
      </c>
      <c r="B119" s="13" t="s">
        <v>2062</v>
      </c>
      <c r="C119" s="14" t="s">
        <v>96</v>
      </c>
      <c r="D119" s="21"/>
      <c r="E119" s="22"/>
      <c r="F119" s="14"/>
      <c r="G119" s="25" t="s">
        <v>38</v>
      </c>
      <c r="H119" s="26"/>
      <c r="I119" s="25" t="s">
        <v>38</v>
      </c>
      <c r="J119" s="13" t="s">
        <v>38</v>
      </c>
      <c r="K119" s="13" t="s">
        <v>38</v>
      </c>
      <c r="L119" s="13" t="s">
        <v>38</v>
      </c>
      <c r="M119" s="13" t="s">
        <v>38</v>
      </c>
      <c r="N119" s="13" t="s">
        <v>38</v>
      </c>
      <c r="O119" s="13" t="s">
        <v>38</v>
      </c>
      <c r="P119" s="13" t="s">
        <v>38</v>
      </c>
      <c r="Q119" s="13" t="s">
        <v>38</v>
      </c>
      <c r="R119" s="13" t="s">
        <v>38</v>
      </c>
      <c r="S119" s="13" t="s">
        <v>38</v>
      </c>
      <c r="T119" s="13" t="s">
        <v>38</v>
      </c>
      <c r="U119" s="13" t="s">
        <v>38</v>
      </c>
      <c r="V119" s="66" t="s">
        <v>198</v>
      </c>
      <c r="W119" s="26" t="s">
        <v>38</v>
      </c>
      <c r="X119" s="25" t="s">
        <v>38</v>
      </c>
      <c r="Y119" s="13" t="s">
        <v>38</v>
      </c>
      <c r="Z119" s="13" t="s">
        <v>38</v>
      </c>
      <c r="AA119" s="13"/>
      <c r="AB119" s="26"/>
      <c r="AC119" s="21" t="s">
        <v>1552</v>
      </c>
      <c r="AD119" s="22" t="s">
        <v>1553</v>
      </c>
      <c r="AE119" s="22" t="s">
        <v>97</v>
      </c>
      <c r="AF119" s="13" t="s">
        <v>98</v>
      </c>
      <c r="AG119" s="27" t="s">
        <v>99</v>
      </c>
      <c r="AH119" s="5"/>
    </row>
    <row r="120" spans="1:34" s="24" customFormat="1" ht="69.95" customHeight="1" x14ac:dyDescent="0.15">
      <c r="A120" s="4">
        <v>121</v>
      </c>
      <c r="B120" s="13" t="s">
        <v>2062</v>
      </c>
      <c r="C120" s="14" t="s">
        <v>100</v>
      </c>
      <c r="D120" s="21"/>
      <c r="E120" s="22"/>
      <c r="F120" s="14"/>
      <c r="G120" s="25" t="s">
        <v>38</v>
      </c>
      <c r="H120" s="26"/>
      <c r="I120" s="25" t="s">
        <v>1537</v>
      </c>
      <c r="J120" s="13" t="s">
        <v>1537</v>
      </c>
      <c r="K120" s="13" t="s">
        <v>1537</v>
      </c>
      <c r="L120" s="13" t="s">
        <v>1537</v>
      </c>
      <c r="M120" s="13" t="s">
        <v>38</v>
      </c>
      <c r="N120" s="13" t="s">
        <v>38</v>
      </c>
      <c r="O120" s="13" t="s">
        <v>38</v>
      </c>
      <c r="P120" s="13" t="s">
        <v>38</v>
      </c>
      <c r="Q120" s="13" t="s">
        <v>1537</v>
      </c>
      <c r="R120" s="13" t="s">
        <v>1537</v>
      </c>
      <c r="S120" s="13" t="s">
        <v>38</v>
      </c>
      <c r="T120" s="13" t="s">
        <v>38</v>
      </c>
      <c r="U120" s="13" t="s">
        <v>38</v>
      </c>
      <c r="V120" s="13" t="s">
        <v>38</v>
      </c>
      <c r="W120" s="26" t="s">
        <v>38</v>
      </c>
      <c r="X120" s="68" t="s">
        <v>199</v>
      </c>
      <c r="Y120" s="13" t="s">
        <v>38</v>
      </c>
      <c r="Z120" s="13" t="s">
        <v>1536</v>
      </c>
      <c r="AA120" s="13" t="s">
        <v>1538</v>
      </c>
      <c r="AB120" s="26" t="s">
        <v>1538</v>
      </c>
      <c r="AC120" s="21" t="s">
        <v>1552</v>
      </c>
      <c r="AD120" s="22" t="s">
        <v>1554</v>
      </c>
      <c r="AE120" s="22" t="s">
        <v>101</v>
      </c>
      <c r="AF120" s="13" t="s">
        <v>102</v>
      </c>
      <c r="AG120" s="27" t="s">
        <v>103</v>
      </c>
      <c r="AH120" s="5"/>
    </row>
    <row r="121" spans="1:34" s="82" customFormat="1" ht="69.95" customHeight="1" x14ac:dyDescent="0.15">
      <c r="A121" s="4">
        <v>122</v>
      </c>
      <c r="B121" s="13" t="s">
        <v>2062</v>
      </c>
      <c r="C121" s="76" t="s">
        <v>2742</v>
      </c>
      <c r="D121" s="91"/>
      <c r="E121" s="92"/>
      <c r="F121" s="93"/>
      <c r="G121" s="18"/>
      <c r="H121" s="19" t="s">
        <v>38</v>
      </c>
      <c r="I121" s="18" t="s">
        <v>199</v>
      </c>
      <c r="J121" s="20" t="s">
        <v>199</v>
      </c>
      <c r="K121" s="20" t="s">
        <v>199</v>
      </c>
      <c r="L121" s="20" t="s">
        <v>199</v>
      </c>
      <c r="M121" s="20" t="s">
        <v>38</v>
      </c>
      <c r="N121" s="20" t="s">
        <v>38</v>
      </c>
      <c r="O121" s="20" t="s">
        <v>38</v>
      </c>
      <c r="P121" s="20" t="s">
        <v>199</v>
      </c>
      <c r="Q121" s="20" t="s">
        <v>199</v>
      </c>
      <c r="R121" s="20" t="s">
        <v>199</v>
      </c>
      <c r="S121" s="20" t="s">
        <v>199</v>
      </c>
      <c r="T121" s="20"/>
      <c r="U121" s="20" t="s">
        <v>198</v>
      </c>
      <c r="V121" s="20"/>
      <c r="W121" s="19" t="s">
        <v>38</v>
      </c>
      <c r="X121" s="18"/>
      <c r="Y121" s="20" t="s">
        <v>38</v>
      </c>
      <c r="Z121" s="20" t="s">
        <v>38</v>
      </c>
      <c r="AA121" s="20"/>
      <c r="AB121" s="19"/>
      <c r="AC121" s="77" t="s">
        <v>253</v>
      </c>
      <c r="AD121" s="78" t="s">
        <v>1941</v>
      </c>
      <c r="AE121" s="78" t="s">
        <v>2055</v>
      </c>
      <c r="AF121" s="94" t="s">
        <v>1052</v>
      </c>
      <c r="AG121" s="89" t="s">
        <v>1053</v>
      </c>
      <c r="AH121" s="5"/>
    </row>
    <row r="122" spans="1:34" s="24" customFormat="1" ht="69.95" customHeight="1" x14ac:dyDescent="0.15">
      <c r="A122" s="4">
        <v>123</v>
      </c>
      <c r="B122" s="13" t="s">
        <v>2062</v>
      </c>
      <c r="C122" s="14" t="s">
        <v>1560</v>
      </c>
      <c r="D122" s="68" t="s">
        <v>38</v>
      </c>
      <c r="E122" s="22"/>
      <c r="F122" s="14"/>
      <c r="G122" s="25" t="s">
        <v>38</v>
      </c>
      <c r="H122" s="26"/>
      <c r="I122" s="68" t="s">
        <v>199</v>
      </c>
      <c r="J122" s="66" t="s">
        <v>199</v>
      </c>
      <c r="K122" s="66" t="s">
        <v>199</v>
      </c>
      <c r="L122" s="66" t="s">
        <v>198</v>
      </c>
      <c r="M122" s="66" t="s">
        <v>38</v>
      </c>
      <c r="N122" s="66"/>
      <c r="O122" s="66" t="s">
        <v>198</v>
      </c>
      <c r="P122" s="66" t="s">
        <v>38</v>
      </c>
      <c r="Q122" s="66" t="s">
        <v>38</v>
      </c>
      <c r="R122" s="66" t="s">
        <v>38</v>
      </c>
      <c r="S122" s="66" t="s">
        <v>38</v>
      </c>
      <c r="T122" s="66" t="s">
        <v>198</v>
      </c>
      <c r="U122" s="66" t="s">
        <v>198</v>
      </c>
      <c r="V122" s="66" t="s">
        <v>198</v>
      </c>
      <c r="W122" s="67" t="s">
        <v>38</v>
      </c>
      <c r="X122" s="68" t="s">
        <v>38</v>
      </c>
      <c r="Y122" s="66" t="s">
        <v>38</v>
      </c>
      <c r="Z122" s="66" t="s">
        <v>38</v>
      </c>
      <c r="AA122" s="66" t="s">
        <v>198</v>
      </c>
      <c r="AB122" s="67"/>
      <c r="AC122" s="21" t="s">
        <v>1543</v>
      </c>
      <c r="AD122" s="22" t="s">
        <v>1561</v>
      </c>
      <c r="AE122" s="22" t="s">
        <v>111</v>
      </c>
      <c r="AF122" s="13" t="s">
        <v>112</v>
      </c>
      <c r="AG122" s="27" t="s">
        <v>113</v>
      </c>
      <c r="AH122" s="5"/>
    </row>
    <row r="123" spans="1:34" s="24" customFormat="1" ht="69.95" customHeight="1" x14ac:dyDescent="0.15">
      <c r="A123" s="4">
        <v>124</v>
      </c>
      <c r="B123" s="13" t="s">
        <v>2062</v>
      </c>
      <c r="C123" s="14" t="s">
        <v>984</v>
      </c>
      <c r="D123" s="68" t="s">
        <v>983</v>
      </c>
      <c r="E123" s="66" t="s">
        <v>983</v>
      </c>
      <c r="F123" s="67" t="s">
        <v>983</v>
      </c>
      <c r="G123" s="68" t="s">
        <v>38</v>
      </c>
      <c r="H123" s="67" t="s">
        <v>983</v>
      </c>
      <c r="I123" s="68" t="s">
        <v>199</v>
      </c>
      <c r="J123" s="66" t="s">
        <v>38</v>
      </c>
      <c r="K123" s="66" t="s">
        <v>199</v>
      </c>
      <c r="L123" s="66" t="s">
        <v>199</v>
      </c>
      <c r="M123" s="66" t="s">
        <v>38</v>
      </c>
      <c r="N123" s="66" t="s">
        <v>38</v>
      </c>
      <c r="O123" s="66" t="s">
        <v>199</v>
      </c>
      <c r="P123" s="66" t="s">
        <v>38</v>
      </c>
      <c r="Q123" s="66" t="s">
        <v>199</v>
      </c>
      <c r="R123" s="66" t="s">
        <v>199</v>
      </c>
      <c r="S123" s="66" t="s">
        <v>199</v>
      </c>
      <c r="T123" s="66" t="s">
        <v>38</v>
      </c>
      <c r="U123" s="66" t="s">
        <v>199</v>
      </c>
      <c r="V123" s="66" t="s">
        <v>38</v>
      </c>
      <c r="W123" s="67" t="s">
        <v>38</v>
      </c>
      <c r="X123" s="68"/>
      <c r="Y123" s="66" t="s">
        <v>38</v>
      </c>
      <c r="Z123" s="66" t="s">
        <v>38</v>
      </c>
      <c r="AA123" s="66"/>
      <c r="AB123" s="67" t="s">
        <v>199</v>
      </c>
      <c r="AC123" s="69" t="s">
        <v>1405</v>
      </c>
      <c r="AD123" s="70" t="s">
        <v>1406</v>
      </c>
      <c r="AE123" s="22" t="s">
        <v>1049</v>
      </c>
      <c r="AF123" s="20" t="s">
        <v>1050</v>
      </c>
      <c r="AG123" s="23" t="s">
        <v>1051</v>
      </c>
      <c r="AH123" s="5"/>
    </row>
    <row r="124" spans="1:34" s="24" customFormat="1" ht="69.95" customHeight="1" x14ac:dyDescent="0.15">
      <c r="A124" s="4">
        <v>125</v>
      </c>
      <c r="B124" s="13" t="s">
        <v>2062</v>
      </c>
      <c r="C124" s="14" t="s">
        <v>107</v>
      </c>
      <c r="D124" s="21"/>
      <c r="E124" s="22"/>
      <c r="F124" s="14"/>
      <c r="G124" s="25" t="s">
        <v>38</v>
      </c>
      <c r="H124" s="26"/>
      <c r="I124" s="25" t="s">
        <v>1537</v>
      </c>
      <c r="J124" s="13" t="s">
        <v>1537</v>
      </c>
      <c r="K124" s="13" t="s">
        <v>1537</v>
      </c>
      <c r="L124" s="13" t="s">
        <v>1537</v>
      </c>
      <c r="M124" s="13" t="s">
        <v>1537</v>
      </c>
      <c r="N124" s="13" t="s">
        <v>1537</v>
      </c>
      <c r="O124" s="13" t="s">
        <v>1537</v>
      </c>
      <c r="P124" s="13" t="s">
        <v>1537</v>
      </c>
      <c r="Q124" s="13" t="s">
        <v>1537</v>
      </c>
      <c r="R124" s="13" t="s">
        <v>1537</v>
      </c>
      <c r="S124" s="13" t="s">
        <v>1537</v>
      </c>
      <c r="T124" s="13" t="s">
        <v>1537</v>
      </c>
      <c r="U124" s="13" t="s">
        <v>1537</v>
      </c>
      <c r="V124" s="13" t="s">
        <v>1537</v>
      </c>
      <c r="W124" s="26" t="s">
        <v>38</v>
      </c>
      <c r="X124" s="25" t="s">
        <v>1537</v>
      </c>
      <c r="Y124" s="13" t="s">
        <v>1537</v>
      </c>
      <c r="Z124" s="13" t="s">
        <v>38</v>
      </c>
      <c r="AA124" s="13" t="s">
        <v>1537</v>
      </c>
      <c r="AB124" s="26" t="s">
        <v>1538</v>
      </c>
      <c r="AC124" s="21" t="s">
        <v>1558</v>
      </c>
      <c r="AD124" s="22" t="s">
        <v>1559</v>
      </c>
      <c r="AE124" s="22" t="s">
        <v>108</v>
      </c>
      <c r="AF124" s="13" t="s">
        <v>109</v>
      </c>
      <c r="AG124" s="27" t="s">
        <v>110</v>
      </c>
      <c r="AH124" s="5"/>
    </row>
    <row r="125" spans="1:34" s="24" customFormat="1" ht="69.95" customHeight="1" x14ac:dyDescent="0.15">
      <c r="A125" s="4">
        <v>126</v>
      </c>
      <c r="B125" s="13" t="s">
        <v>2062</v>
      </c>
      <c r="C125" s="74" t="s">
        <v>1555</v>
      </c>
      <c r="D125" s="21"/>
      <c r="E125" s="22"/>
      <c r="F125" s="67" t="s">
        <v>38</v>
      </c>
      <c r="G125" s="25" t="s">
        <v>38</v>
      </c>
      <c r="H125" s="26"/>
      <c r="I125" s="25" t="s">
        <v>38</v>
      </c>
      <c r="J125" s="13" t="s">
        <v>38</v>
      </c>
      <c r="K125" s="13" t="s">
        <v>38</v>
      </c>
      <c r="L125" s="13" t="s">
        <v>38</v>
      </c>
      <c r="M125" s="13" t="s">
        <v>38</v>
      </c>
      <c r="N125" s="13" t="s">
        <v>38</v>
      </c>
      <c r="O125" s="13" t="s">
        <v>38</v>
      </c>
      <c r="P125" s="13" t="s">
        <v>38</v>
      </c>
      <c r="Q125" s="13" t="s">
        <v>38</v>
      </c>
      <c r="R125" s="13" t="s">
        <v>38</v>
      </c>
      <c r="S125" s="13" t="s">
        <v>38</v>
      </c>
      <c r="T125" s="13" t="s">
        <v>38</v>
      </c>
      <c r="U125" s="13" t="s">
        <v>38</v>
      </c>
      <c r="V125" s="13" t="s">
        <v>38</v>
      </c>
      <c r="W125" s="26" t="s">
        <v>38</v>
      </c>
      <c r="X125" s="25" t="s">
        <v>38</v>
      </c>
      <c r="Y125" s="13" t="s">
        <v>38</v>
      </c>
      <c r="Z125" s="13" t="s">
        <v>38</v>
      </c>
      <c r="AA125" s="66"/>
      <c r="AB125" s="26" t="s">
        <v>38</v>
      </c>
      <c r="AC125" s="21" t="s">
        <v>1556</v>
      </c>
      <c r="AD125" s="22" t="s">
        <v>1557</v>
      </c>
      <c r="AE125" s="22" t="s">
        <v>104</v>
      </c>
      <c r="AF125" s="13" t="s">
        <v>105</v>
      </c>
      <c r="AG125" s="27" t="s">
        <v>106</v>
      </c>
      <c r="AH125" s="5"/>
    </row>
    <row r="126" spans="1:34" s="24" customFormat="1" ht="69.95" customHeight="1" x14ac:dyDescent="0.15">
      <c r="A126" s="4">
        <v>127</v>
      </c>
      <c r="B126" s="13" t="s">
        <v>2062</v>
      </c>
      <c r="C126" s="14" t="s">
        <v>114</v>
      </c>
      <c r="D126" s="21"/>
      <c r="E126" s="22"/>
      <c r="F126" s="14"/>
      <c r="G126" s="25" t="s">
        <v>38</v>
      </c>
      <c r="H126" s="26"/>
      <c r="I126" s="25" t="s">
        <v>1537</v>
      </c>
      <c r="J126" s="13" t="s">
        <v>1537</v>
      </c>
      <c r="K126" s="13" t="s">
        <v>1537</v>
      </c>
      <c r="L126" s="13" t="s">
        <v>1537</v>
      </c>
      <c r="M126" s="13" t="s">
        <v>1537</v>
      </c>
      <c r="N126" s="13" t="s">
        <v>38</v>
      </c>
      <c r="O126" s="13" t="s">
        <v>1537</v>
      </c>
      <c r="P126" s="13" t="s">
        <v>1537</v>
      </c>
      <c r="Q126" s="13" t="s">
        <v>1537</v>
      </c>
      <c r="R126" s="13" t="s">
        <v>1537</v>
      </c>
      <c r="S126" s="13" t="s">
        <v>1537</v>
      </c>
      <c r="T126" s="13" t="s">
        <v>1537</v>
      </c>
      <c r="U126" s="13" t="s">
        <v>1537</v>
      </c>
      <c r="V126" s="13" t="s">
        <v>1537</v>
      </c>
      <c r="W126" s="26" t="s">
        <v>1537</v>
      </c>
      <c r="X126" s="68" t="s">
        <v>199</v>
      </c>
      <c r="Y126" s="66" t="s">
        <v>199</v>
      </c>
      <c r="Z126" s="66" t="s">
        <v>199</v>
      </c>
      <c r="AA126" s="13" t="s">
        <v>38</v>
      </c>
      <c r="AB126" s="26" t="s">
        <v>38</v>
      </c>
      <c r="AC126" s="21" t="s">
        <v>1562</v>
      </c>
      <c r="AD126" s="22" t="s">
        <v>1553</v>
      </c>
      <c r="AE126" s="22" t="s">
        <v>115</v>
      </c>
      <c r="AF126" s="13" t="s">
        <v>116</v>
      </c>
      <c r="AG126" s="27" t="s">
        <v>117</v>
      </c>
      <c r="AH126" s="5"/>
    </row>
    <row r="127" spans="1:34" s="24" customFormat="1" ht="69.95" customHeight="1" x14ac:dyDescent="0.15">
      <c r="A127" s="4">
        <v>128</v>
      </c>
      <c r="B127" s="95" t="s">
        <v>2062</v>
      </c>
      <c r="C127" s="96" t="s">
        <v>990</v>
      </c>
      <c r="D127" s="97" t="s">
        <v>983</v>
      </c>
      <c r="E127" s="98" t="s">
        <v>983</v>
      </c>
      <c r="F127" s="99" t="s">
        <v>983</v>
      </c>
      <c r="G127" s="68" t="s">
        <v>38</v>
      </c>
      <c r="H127" s="67" t="s">
        <v>983</v>
      </c>
      <c r="I127" s="68" t="s">
        <v>199</v>
      </c>
      <c r="J127" s="66" t="s">
        <v>198</v>
      </c>
      <c r="K127" s="66" t="s">
        <v>198</v>
      </c>
      <c r="L127" s="66" t="s">
        <v>198</v>
      </c>
      <c r="M127" s="66" t="s">
        <v>198</v>
      </c>
      <c r="N127" s="66"/>
      <c r="O127" s="66" t="s">
        <v>199</v>
      </c>
      <c r="P127" s="66" t="s">
        <v>38</v>
      </c>
      <c r="Q127" s="66" t="s">
        <v>198</v>
      </c>
      <c r="R127" s="66" t="s">
        <v>198</v>
      </c>
      <c r="S127" s="66" t="s">
        <v>198</v>
      </c>
      <c r="T127" s="66" t="s">
        <v>198</v>
      </c>
      <c r="U127" s="66" t="s">
        <v>198</v>
      </c>
      <c r="V127" s="66" t="s">
        <v>198</v>
      </c>
      <c r="W127" s="67"/>
      <c r="X127" s="68" t="s">
        <v>198</v>
      </c>
      <c r="Y127" s="66" t="s">
        <v>198</v>
      </c>
      <c r="Z127" s="66" t="s">
        <v>198</v>
      </c>
      <c r="AA127" s="66" t="s">
        <v>38</v>
      </c>
      <c r="AB127" s="67" t="s">
        <v>199</v>
      </c>
      <c r="AC127" s="100" t="s">
        <v>1411</v>
      </c>
      <c r="AD127" s="101" t="s">
        <v>1412</v>
      </c>
      <c r="AE127" s="102" t="s">
        <v>2073</v>
      </c>
      <c r="AF127" s="103" t="s">
        <v>1069</v>
      </c>
      <c r="AG127" s="104" t="s">
        <v>1070</v>
      </c>
      <c r="AH127" s="5"/>
    </row>
    <row r="128" spans="1:34" s="24" customFormat="1" ht="69.95" customHeight="1" x14ac:dyDescent="0.15">
      <c r="A128" s="4">
        <v>129</v>
      </c>
      <c r="B128" s="13" t="s">
        <v>2062</v>
      </c>
      <c r="C128" s="29" t="s">
        <v>2074</v>
      </c>
      <c r="D128" s="30"/>
      <c r="E128" s="31"/>
      <c r="F128" s="29"/>
      <c r="G128" s="32" t="s">
        <v>2075</v>
      </c>
      <c r="H128" s="33"/>
      <c r="I128" s="32" t="s">
        <v>199</v>
      </c>
      <c r="J128" s="34" t="s">
        <v>199</v>
      </c>
      <c r="K128" s="34" t="s">
        <v>38</v>
      </c>
      <c r="L128" s="34" t="s">
        <v>199</v>
      </c>
      <c r="M128" s="34" t="s">
        <v>199</v>
      </c>
      <c r="N128" s="34" t="s">
        <v>198</v>
      </c>
      <c r="O128" s="34" t="s">
        <v>199</v>
      </c>
      <c r="P128" s="34" t="s">
        <v>199</v>
      </c>
      <c r="Q128" s="34" t="s">
        <v>199</v>
      </c>
      <c r="R128" s="34" t="s">
        <v>199</v>
      </c>
      <c r="S128" s="34" t="s">
        <v>198</v>
      </c>
      <c r="T128" s="34" t="s">
        <v>198</v>
      </c>
      <c r="U128" s="34" t="s">
        <v>199</v>
      </c>
      <c r="V128" s="34" t="s">
        <v>198</v>
      </c>
      <c r="W128" s="33" t="s">
        <v>198</v>
      </c>
      <c r="X128" s="32" t="s">
        <v>199</v>
      </c>
      <c r="Y128" s="34" t="s">
        <v>199</v>
      </c>
      <c r="Z128" s="34" t="s">
        <v>199</v>
      </c>
      <c r="AA128" s="34" t="s">
        <v>198</v>
      </c>
      <c r="AB128" s="33" t="s">
        <v>199</v>
      </c>
      <c r="AC128" s="35" t="s">
        <v>2076</v>
      </c>
      <c r="AD128" s="36" t="s">
        <v>2077</v>
      </c>
      <c r="AE128" s="36" t="s">
        <v>2078</v>
      </c>
      <c r="AF128" s="34" t="s">
        <v>2079</v>
      </c>
      <c r="AG128" s="37" t="s">
        <v>2080</v>
      </c>
      <c r="AH128" s="5"/>
    </row>
    <row r="129" spans="1:34" s="24" customFormat="1" ht="69.95" customHeight="1" x14ac:dyDescent="0.15">
      <c r="A129" s="4">
        <v>130</v>
      </c>
      <c r="B129" s="13" t="s">
        <v>2062</v>
      </c>
      <c r="C129" s="29" t="s">
        <v>2081</v>
      </c>
      <c r="D129" s="30"/>
      <c r="E129" s="31"/>
      <c r="F129" s="29"/>
      <c r="G129" s="32" t="s">
        <v>2082</v>
      </c>
      <c r="H129" s="33"/>
      <c r="I129" s="32" t="s">
        <v>199</v>
      </c>
      <c r="J129" s="34" t="s">
        <v>199</v>
      </c>
      <c r="K129" s="34" t="s">
        <v>38</v>
      </c>
      <c r="L129" s="34" t="s">
        <v>38</v>
      </c>
      <c r="M129" s="34" t="s">
        <v>38</v>
      </c>
      <c r="N129" s="34" t="s">
        <v>198</v>
      </c>
      <c r="O129" s="34" t="s">
        <v>199</v>
      </c>
      <c r="P129" s="34" t="s">
        <v>199</v>
      </c>
      <c r="Q129" s="34" t="s">
        <v>199</v>
      </c>
      <c r="R129" s="34" t="s">
        <v>199</v>
      </c>
      <c r="S129" s="34" t="s">
        <v>199</v>
      </c>
      <c r="T129" s="34" t="s">
        <v>38</v>
      </c>
      <c r="U129" s="34" t="s">
        <v>38</v>
      </c>
      <c r="V129" s="34" t="s">
        <v>38</v>
      </c>
      <c r="W129" s="33" t="s">
        <v>199</v>
      </c>
      <c r="X129" s="32" t="s">
        <v>38</v>
      </c>
      <c r="Y129" s="34" t="s">
        <v>38</v>
      </c>
      <c r="Z129" s="34" t="s">
        <v>38</v>
      </c>
      <c r="AA129" s="34" t="s">
        <v>198</v>
      </c>
      <c r="AB129" s="33" t="s">
        <v>199</v>
      </c>
      <c r="AC129" s="35" t="s">
        <v>2083</v>
      </c>
      <c r="AD129" s="36" t="s">
        <v>2084</v>
      </c>
      <c r="AE129" s="36" t="s">
        <v>2085</v>
      </c>
      <c r="AF129" s="34" t="s">
        <v>2086</v>
      </c>
      <c r="AG129" s="37" t="s">
        <v>2087</v>
      </c>
      <c r="AH129" s="5"/>
    </row>
    <row r="130" spans="1:34" s="24" customFormat="1" ht="69.95" customHeight="1" x14ac:dyDescent="0.15">
      <c r="A130" s="4">
        <v>131</v>
      </c>
      <c r="B130" s="13" t="s">
        <v>2062</v>
      </c>
      <c r="C130" s="29" t="s">
        <v>2088</v>
      </c>
      <c r="D130" s="30"/>
      <c r="E130" s="31"/>
      <c r="F130" s="29"/>
      <c r="G130" s="32" t="s">
        <v>2089</v>
      </c>
      <c r="H130" s="33"/>
      <c r="I130" s="32" t="s">
        <v>199</v>
      </c>
      <c r="J130" s="34" t="s">
        <v>199</v>
      </c>
      <c r="K130" s="34" t="s">
        <v>199</v>
      </c>
      <c r="L130" s="34" t="s">
        <v>199</v>
      </c>
      <c r="M130" s="34" t="s">
        <v>199</v>
      </c>
      <c r="N130" s="34" t="s">
        <v>199</v>
      </c>
      <c r="O130" s="34" t="s">
        <v>199</v>
      </c>
      <c r="P130" s="34" t="s">
        <v>199</v>
      </c>
      <c r="Q130" s="34" t="s">
        <v>199</v>
      </c>
      <c r="R130" s="34" t="s">
        <v>199</v>
      </c>
      <c r="S130" s="34" t="s">
        <v>199</v>
      </c>
      <c r="T130" s="34" t="s">
        <v>199</v>
      </c>
      <c r="U130" s="34" t="s">
        <v>199</v>
      </c>
      <c r="V130" s="34" t="s">
        <v>199</v>
      </c>
      <c r="W130" s="33" t="s">
        <v>199</v>
      </c>
      <c r="X130" s="32" t="s">
        <v>199</v>
      </c>
      <c r="Y130" s="34" t="s">
        <v>199</v>
      </c>
      <c r="Z130" s="34" t="s">
        <v>199</v>
      </c>
      <c r="AA130" s="34" t="s">
        <v>199</v>
      </c>
      <c r="AB130" s="33" t="s">
        <v>199</v>
      </c>
      <c r="AC130" s="35" t="s">
        <v>2090</v>
      </c>
      <c r="AD130" s="36" t="s">
        <v>2091</v>
      </c>
      <c r="AE130" s="36" t="s">
        <v>2092</v>
      </c>
      <c r="AF130" s="34" t="s">
        <v>2267</v>
      </c>
      <c r="AG130" s="37" t="s">
        <v>2268</v>
      </c>
      <c r="AH130" s="5"/>
    </row>
    <row r="131" spans="1:34" s="24" customFormat="1" ht="69.95" customHeight="1" x14ac:dyDescent="0.15">
      <c r="A131" s="4">
        <v>132</v>
      </c>
      <c r="B131" s="13" t="s">
        <v>2062</v>
      </c>
      <c r="C131" s="29" t="s">
        <v>2093</v>
      </c>
      <c r="D131" s="30"/>
      <c r="E131" s="31"/>
      <c r="F131" s="29"/>
      <c r="G131" s="32" t="s">
        <v>2089</v>
      </c>
      <c r="H131" s="33"/>
      <c r="I131" s="32" t="s">
        <v>199</v>
      </c>
      <c r="J131" s="34" t="s">
        <v>199</v>
      </c>
      <c r="K131" s="34" t="s">
        <v>199</v>
      </c>
      <c r="L131" s="34" t="s">
        <v>199</v>
      </c>
      <c r="M131" s="34" t="s">
        <v>199</v>
      </c>
      <c r="N131" s="34" t="s">
        <v>199</v>
      </c>
      <c r="O131" s="34" t="s">
        <v>199</v>
      </c>
      <c r="P131" s="34" t="s">
        <v>199</v>
      </c>
      <c r="Q131" s="34" t="s">
        <v>199</v>
      </c>
      <c r="R131" s="34" t="s">
        <v>199</v>
      </c>
      <c r="S131" s="34" t="s">
        <v>199</v>
      </c>
      <c r="T131" s="34" t="s">
        <v>199</v>
      </c>
      <c r="U131" s="34" t="s">
        <v>199</v>
      </c>
      <c r="V131" s="34" t="s">
        <v>199</v>
      </c>
      <c r="W131" s="33" t="s">
        <v>199</v>
      </c>
      <c r="X131" s="32" t="s">
        <v>199</v>
      </c>
      <c r="Y131" s="34" t="s">
        <v>199</v>
      </c>
      <c r="Z131" s="34" t="s">
        <v>199</v>
      </c>
      <c r="AA131" s="34" t="s">
        <v>198</v>
      </c>
      <c r="AB131" s="33" t="s">
        <v>198</v>
      </c>
      <c r="AC131" s="35" t="s">
        <v>2095</v>
      </c>
      <c r="AD131" s="36" t="s">
        <v>2096</v>
      </c>
      <c r="AE131" s="36" t="s">
        <v>2097</v>
      </c>
      <c r="AF131" s="34" t="s">
        <v>2098</v>
      </c>
      <c r="AG131" s="37" t="s">
        <v>2099</v>
      </c>
      <c r="AH131" s="5"/>
    </row>
    <row r="132" spans="1:34" s="24" customFormat="1" ht="69.95" customHeight="1" x14ac:dyDescent="0.15">
      <c r="A132" s="4">
        <v>133</v>
      </c>
      <c r="B132" s="13" t="s">
        <v>2062</v>
      </c>
      <c r="C132" s="29" t="s">
        <v>2094</v>
      </c>
      <c r="D132" s="30"/>
      <c r="E132" s="31"/>
      <c r="F132" s="29"/>
      <c r="G132" s="32" t="s">
        <v>2089</v>
      </c>
      <c r="H132" s="33"/>
      <c r="I132" s="32" t="s">
        <v>199</v>
      </c>
      <c r="J132" s="34" t="s">
        <v>199</v>
      </c>
      <c r="K132" s="34" t="s">
        <v>199</v>
      </c>
      <c r="L132" s="34" t="s">
        <v>199</v>
      </c>
      <c r="M132" s="34" t="s">
        <v>199</v>
      </c>
      <c r="N132" s="34" t="s">
        <v>198</v>
      </c>
      <c r="O132" s="34" t="s">
        <v>38</v>
      </c>
      <c r="P132" s="34" t="s">
        <v>199</v>
      </c>
      <c r="Q132" s="34" t="s">
        <v>199</v>
      </c>
      <c r="R132" s="34" t="s">
        <v>199</v>
      </c>
      <c r="S132" s="34" t="s">
        <v>199</v>
      </c>
      <c r="T132" s="34" t="s">
        <v>198</v>
      </c>
      <c r="U132" s="34" t="s">
        <v>199</v>
      </c>
      <c r="V132" s="34" t="s">
        <v>38</v>
      </c>
      <c r="W132" s="33" t="s">
        <v>199</v>
      </c>
      <c r="X132" s="32" t="s">
        <v>199</v>
      </c>
      <c r="Y132" s="34" t="s">
        <v>199</v>
      </c>
      <c r="Z132" s="34" t="s">
        <v>38</v>
      </c>
      <c r="AA132" s="34" t="s">
        <v>198</v>
      </c>
      <c r="AB132" s="33" t="s">
        <v>198</v>
      </c>
      <c r="AC132" s="35" t="s">
        <v>2100</v>
      </c>
      <c r="AD132" s="36" t="s">
        <v>2101</v>
      </c>
      <c r="AE132" s="36" t="s">
        <v>2102</v>
      </c>
      <c r="AF132" s="34" t="s">
        <v>2103</v>
      </c>
      <c r="AG132" s="37" t="s">
        <v>2104</v>
      </c>
      <c r="AH132" s="5"/>
    </row>
    <row r="133" spans="1:34" s="24" customFormat="1" ht="69.95" customHeight="1" x14ac:dyDescent="0.15">
      <c r="A133" s="4">
        <v>134</v>
      </c>
      <c r="B133" s="13" t="s">
        <v>2062</v>
      </c>
      <c r="C133" s="29" t="s">
        <v>2105</v>
      </c>
      <c r="D133" s="30"/>
      <c r="E133" s="31"/>
      <c r="F133" s="29"/>
      <c r="G133" s="32" t="s">
        <v>2089</v>
      </c>
      <c r="H133" s="33"/>
      <c r="I133" s="32" t="s">
        <v>199</v>
      </c>
      <c r="J133" s="34" t="s">
        <v>199</v>
      </c>
      <c r="K133" s="34" t="s">
        <v>199</v>
      </c>
      <c r="L133" s="34" t="s">
        <v>199</v>
      </c>
      <c r="M133" s="34" t="s">
        <v>199</v>
      </c>
      <c r="N133" s="34" t="s">
        <v>199</v>
      </c>
      <c r="O133" s="34" t="s">
        <v>199</v>
      </c>
      <c r="P133" s="34" t="s">
        <v>199</v>
      </c>
      <c r="Q133" s="34" t="s">
        <v>199</v>
      </c>
      <c r="R133" s="34" t="s">
        <v>199</v>
      </c>
      <c r="S133" s="34" t="s">
        <v>199</v>
      </c>
      <c r="T133" s="34" t="s">
        <v>199</v>
      </c>
      <c r="U133" s="34" t="s">
        <v>199</v>
      </c>
      <c r="V133" s="34" t="s">
        <v>198</v>
      </c>
      <c r="W133" s="33" t="s">
        <v>199</v>
      </c>
      <c r="X133" s="32" t="s">
        <v>199</v>
      </c>
      <c r="Y133" s="34" t="s">
        <v>199</v>
      </c>
      <c r="Z133" s="34" t="s">
        <v>199</v>
      </c>
      <c r="AA133" s="34" t="s">
        <v>198</v>
      </c>
      <c r="AB133" s="33" t="s">
        <v>199</v>
      </c>
      <c r="AC133" s="35" t="s">
        <v>2106</v>
      </c>
      <c r="AD133" s="36" t="s">
        <v>2107</v>
      </c>
      <c r="AE133" s="36" t="s">
        <v>2108</v>
      </c>
      <c r="AF133" s="34" t="s">
        <v>2269</v>
      </c>
      <c r="AG133" s="37" t="s">
        <v>2270</v>
      </c>
      <c r="AH133" s="5"/>
    </row>
    <row r="134" spans="1:34" s="24" customFormat="1" ht="69.95" customHeight="1" x14ac:dyDescent="0.15">
      <c r="A134" s="4">
        <v>135</v>
      </c>
      <c r="B134" s="13" t="s">
        <v>2062</v>
      </c>
      <c r="C134" s="29" t="s">
        <v>203</v>
      </c>
      <c r="D134" s="30"/>
      <c r="E134" s="31"/>
      <c r="F134" s="29"/>
      <c r="G134" s="32" t="s">
        <v>2082</v>
      </c>
      <c r="H134" s="33"/>
      <c r="I134" s="32" t="s">
        <v>199</v>
      </c>
      <c r="J134" s="34" t="s">
        <v>199</v>
      </c>
      <c r="K134" s="34" t="s">
        <v>199</v>
      </c>
      <c r="L134" s="34" t="s">
        <v>199</v>
      </c>
      <c r="M134" s="34" t="s">
        <v>199</v>
      </c>
      <c r="N134" s="34" t="s">
        <v>199</v>
      </c>
      <c r="O134" s="34" t="s">
        <v>199</v>
      </c>
      <c r="P134" s="34" t="s">
        <v>199</v>
      </c>
      <c r="Q134" s="34" t="s">
        <v>199</v>
      </c>
      <c r="R134" s="34" t="s">
        <v>199</v>
      </c>
      <c r="S134" s="34" t="s">
        <v>199</v>
      </c>
      <c r="T134" s="34" t="s">
        <v>199</v>
      </c>
      <c r="U134" s="34" t="s">
        <v>199</v>
      </c>
      <c r="V134" s="34" t="s">
        <v>198</v>
      </c>
      <c r="W134" s="33" t="s">
        <v>199</v>
      </c>
      <c r="X134" s="32" t="s">
        <v>199</v>
      </c>
      <c r="Y134" s="34" t="s">
        <v>199</v>
      </c>
      <c r="Z134" s="34" t="s">
        <v>199</v>
      </c>
      <c r="AA134" s="34"/>
      <c r="AB134" s="33" t="s">
        <v>198</v>
      </c>
      <c r="AC134" s="35" t="s">
        <v>41</v>
      </c>
      <c r="AD134" s="36" t="s">
        <v>2110</v>
      </c>
      <c r="AE134" s="36" t="s">
        <v>2111</v>
      </c>
      <c r="AF134" s="34" t="s">
        <v>204</v>
      </c>
      <c r="AG134" s="37" t="s">
        <v>2112</v>
      </c>
      <c r="AH134" s="5"/>
    </row>
    <row r="135" spans="1:34" s="24" customFormat="1" ht="69.95" customHeight="1" x14ac:dyDescent="0.15">
      <c r="A135" s="4">
        <v>136</v>
      </c>
      <c r="B135" s="13" t="s">
        <v>2062</v>
      </c>
      <c r="C135" s="29" t="s">
        <v>2109</v>
      </c>
      <c r="D135" s="30"/>
      <c r="E135" s="31"/>
      <c r="F135" s="29"/>
      <c r="G135" s="32" t="s">
        <v>2082</v>
      </c>
      <c r="H135" s="33"/>
      <c r="I135" s="32" t="s">
        <v>199</v>
      </c>
      <c r="J135" s="34" t="s">
        <v>199</v>
      </c>
      <c r="K135" s="34" t="s">
        <v>199</v>
      </c>
      <c r="L135" s="34" t="s">
        <v>199</v>
      </c>
      <c r="M135" s="34" t="s">
        <v>199</v>
      </c>
      <c r="N135" s="34" t="s">
        <v>199</v>
      </c>
      <c r="O135" s="34" t="s">
        <v>199</v>
      </c>
      <c r="P135" s="34" t="s">
        <v>199</v>
      </c>
      <c r="Q135" s="34" t="s">
        <v>199</v>
      </c>
      <c r="R135" s="34" t="s">
        <v>199</v>
      </c>
      <c r="S135" s="34" t="s">
        <v>199</v>
      </c>
      <c r="T135" s="34" t="s">
        <v>38</v>
      </c>
      <c r="U135" s="34" t="s">
        <v>199</v>
      </c>
      <c r="V135" s="34" t="s">
        <v>198</v>
      </c>
      <c r="W135" s="33" t="s">
        <v>199</v>
      </c>
      <c r="X135" s="32" t="s">
        <v>199</v>
      </c>
      <c r="Y135" s="34" t="s">
        <v>199</v>
      </c>
      <c r="Z135" s="34" t="s">
        <v>38</v>
      </c>
      <c r="AA135" s="34" t="s">
        <v>198</v>
      </c>
      <c r="AB135" s="33" t="s">
        <v>199</v>
      </c>
      <c r="AC135" s="35" t="s">
        <v>2113</v>
      </c>
      <c r="AD135" s="36" t="s">
        <v>189</v>
      </c>
      <c r="AE135" s="36" t="s">
        <v>2114</v>
      </c>
      <c r="AF135" s="34" t="s">
        <v>2115</v>
      </c>
      <c r="AG135" s="37" t="s">
        <v>2116</v>
      </c>
      <c r="AH135" s="5"/>
    </row>
    <row r="136" spans="1:34" s="24" customFormat="1" ht="69.95" customHeight="1" x14ac:dyDescent="0.15">
      <c r="A136" s="4">
        <v>137</v>
      </c>
      <c r="B136" s="13" t="s">
        <v>2062</v>
      </c>
      <c r="C136" s="29" t="s">
        <v>2117</v>
      </c>
      <c r="D136" s="30"/>
      <c r="E136" s="31"/>
      <c r="F136" s="29"/>
      <c r="G136" s="32" t="s">
        <v>2082</v>
      </c>
      <c r="H136" s="33"/>
      <c r="I136" s="32" t="s">
        <v>199</v>
      </c>
      <c r="J136" s="34" t="s">
        <v>199</v>
      </c>
      <c r="K136" s="34" t="s">
        <v>199</v>
      </c>
      <c r="L136" s="34" t="s">
        <v>199</v>
      </c>
      <c r="M136" s="34" t="s">
        <v>198</v>
      </c>
      <c r="N136" s="34" t="s">
        <v>198</v>
      </c>
      <c r="O136" s="34" t="s">
        <v>199</v>
      </c>
      <c r="P136" s="34" t="s">
        <v>199</v>
      </c>
      <c r="Q136" s="34" t="s">
        <v>199</v>
      </c>
      <c r="R136" s="34" t="s">
        <v>199</v>
      </c>
      <c r="S136" s="34" t="s">
        <v>199</v>
      </c>
      <c r="T136" s="34" t="s">
        <v>199</v>
      </c>
      <c r="U136" s="34" t="s">
        <v>199</v>
      </c>
      <c r="V136" s="34" t="s">
        <v>38</v>
      </c>
      <c r="W136" s="33" t="s">
        <v>199</v>
      </c>
      <c r="X136" s="32" t="s">
        <v>199</v>
      </c>
      <c r="Y136" s="34" t="s">
        <v>199</v>
      </c>
      <c r="Z136" s="34" t="s">
        <v>199</v>
      </c>
      <c r="AA136" s="34"/>
      <c r="AB136" s="33"/>
      <c r="AC136" s="35" t="s">
        <v>2119</v>
      </c>
      <c r="AD136" s="36" t="s">
        <v>189</v>
      </c>
      <c r="AE136" s="36" t="s">
        <v>2120</v>
      </c>
      <c r="AF136" s="34" t="s">
        <v>2271</v>
      </c>
      <c r="AG136" s="37" t="s">
        <v>2276</v>
      </c>
      <c r="AH136" s="5"/>
    </row>
    <row r="137" spans="1:34" s="24" customFormat="1" ht="69.95" customHeight="1" x14ac:dyDescent="0.15">
      <c r="A137" s="4">
        <v>138</v>
      </c>
      <c r="B137" s="13" t="s">
        <v>2062</v>
      </c>
      <c r="C137" s="29" t="s">
        <v>2118</v>
      </c>
      <c r="D137" s="30"/>
      <c r="E137" s="31"/>
      <c r="F137" s="29"/>
      <c r="G137" s="32" t="s">
        <v>2082</v>
      </c>
      <c r="H137" s="33"/>
      <c r="I137" s="32" t="s">
        <v>38</v>
      </c>
      <c r="J137" s="34" t="s">
        <v>198</v>
      </c>
      <c r="K137" s="34" t="s">
        <v>198</v>
      </c>
      <c r="L137" s="34" t="s">
        <v>199</v>
      </c>
      <c r="M137" s="34" t="s">
        <v>38</v>
      </c>
      <c r="N137" s="34" t="s">
        <v>198</v>
      </c>
      <c r="O137" s="34" t="s">
        <v>38</v>
      </c>
      <c r="P137" s="34" t="s">
        <v>38</v>
      </c>
      <c r="Q137" s="34" t="s">
        <v>38</v>
      </c>
      <c r="R137" s="34" t="s">
        <v>38</v>
      </c>
      <c r="S137" s="34" t="s">
        <v>38</v>
      </c>
      <c r="T137" s="34" t="s">
        <v>198</v>
      </c>
      <c r="U137" s="34" t="s">
        <v>38</v>
      </c>
      <c r="V137" s="34" t="s">
        <v>198</v>
      </c>
      <c r="W137" s="33" t="s">
        <v>198</v>
      </c>
      <c r="X137" s="32" t="s">
        <v>198</v>
      </c>
      <c r="Y137" s="34" t="s">
        <v>38</v>
      </c>
      <c r="Z137" s="34" t="s">
        <v>38</v>
      </c>
      <c r="AA137" s="34" t="s">
        <v>198</v>
      </c>
      <c r="AB137" s="33" t="s">
        <v>199</v>
      </c>
      <c r="AC137" s="35" t="s">
        <v>2121</v>
      </c>
      <c r="AD137" s="36" t="s">
        <v>189</v>
      </c>
      <c r="AE137" s="36" t="s">
        <v>2122</v>
      </c>
      <c r="AF137" s="34" t="s">
        <v>2272</v>
      </c>
      <c r="AG137" s="37" t="s">
        <v>2277</v>
      </c>
      <c r="AH137" s="5"/>
    </row>
    <row r="138" spans="1:34" s="24" customFormat="1" ht="69.95" customHeight="1" x14ac:dyDescent="0.15">
      <c r="A138" s="4">
        <v>139</v>
      </c>
      <c r="B138" s="13" t="s">
        <v>2062</v>
      </c>
      <c r="C138" s="29" t="s">
        <v>2123</v>
      </c>
      <c r="D138" s="30"/>
      <c r="E138" s="31"/>
      <c r="F138" s="29"/>
      <c r="G138" s="32" t="s">
        <v>2082</v>
      </c>
      <c r="H138" s="33"/>
      <c r="I138" s="32" t="s">
        <v>199</v>
      </c>
      <c r="J138" s="34" t="s">
        <v>198</v>
      </c>
      <c r="K138" s="34" t="s">
        <v>198</v>
      </c>
      <c r="L138" s="34" t="s">
        <v>198</v>
      </c>
      <c r="M138" s="34" t="s">
        <v>198</v>
      </c>
      <c r="N138" s="34" t="s">
        <v>198</v>
      </c>
      <c r="O138" s="34" t="s">
        <v>198</v>
      </c>
      <c r="P138" s="34" t="s">
        <v>198</v>
      </c>
      <c r="Q138" s="34" t="s">
        <v>198</v>
      </c>
      <c r="R138" s="34" t="s">
        <v>198</v>
      </c>
      <c r="S138" s="34" t="s">
        <v>198</v>
      </c>
      <c r="T138" s="34" t="s">
        <v>198</v>
      </c>
      <c r="U138" s="34" t="s">
        <v>198</v>
      </c>
      <c r="V138" s="34" t="s">
        <v>198</v>
      </c>
      <c r="W138" s="33" t="s">
        <v>198</v>
      </c>
      <c r="X138" s="32" t="s">
        <v>198</v>
      </c>
      <c r="Y138" s="34" t="s">
        <v>198</v>
      </c>
      <c r="Z138" s="34" t="s">
        <v>38</v>
      </c>
      <c r="AA138" s="34" t="s">
        <v>198</v>
      </c>
      <c r="AB138" s="33" t="s">
        <v>199</v>
      </c>
      <c r="AC138" s="35" t="s">
        <v>672</v>
      </c>
      <c r="AD138" s="36" t="s">
        <v>189</v>
      </c>
      <c r="AE138" s="36" t="s">
        <v>2124</v>
      </c>
      <c r="AF138" s="34" t="s">
        <v>2273</v>
      </c>
      <c r="AG138" s="37" t="s">
        <v>2278</v>
      </c>
      <c r="AH138" s="5"/>
    </row>
    <row r="139" spans="1:34" s="24" customFormat="1" ht="69.95" customHeight="1" x14ac:dyDescent="0.15">
      <c r="A139" s="4">
        <v>140</v>
      </c>
      <c r="B139" s="13" t="s">
        <v>2062</v>
      </c>
      <c r="C139" s="29" t="s">
        <v>2125</v>
      </c>
      <c r="D139" s="30"/>
      <c r="E139" s="31"/>
      <c r="F139" s="29"/>
      <c r="G139" s="32" t="s">
        <v>2082</v>
      </c>
      <c r="H139" s="33"/>
      <c r="I139" s="32" t="s">
        <v>199</v>
      </c>
      <c r="J139" s="34" t="s">
        <v>199</v>
      </c>
      <c r="K139" s="34" t="s">
        <v>199</v>
      </c>
      <c r="L139" s="34" t="s">
        <v>199</v>
      </c>
      <c r="M139" s="34" t="s">
        <v>199</v>
      </c>
      <c r="N139" s="34" t="s">
        <v>198</v>
      </c>
      <c r="O139" s="34" t="s">
        <v>38</v>
      </c>
      <c r="P139" s="34" t="s">
        <v>199</v>
      </c>
      <c r="Q139" s="34" t="s">
        <v>199</v>
      </c>
      <c r="R139" s="34" t="s">
        <v>199</v>
      </c>
      <c r="S139" s="34" t="s">
        <v>199</v>
      </c>
      <c r="T139" s="34" t="s">
        <v>199</v>
      </c>
      <c r="U139" s="34" t="s">
        <v>199</v>
      </c>
      <c r="V139" s="34" t="s">
        <v>198</v>
      </c>
      <c r="W139" s="33" t="s">
        <v>199</v>
      </c>
      <c r="X139" s="32" t="s">
        <v>199</v>
      </c>
      <c r="Y139" s="34" t="s">
        <v>199</v>
      </c>
      <c r="Z139" s="34" t="s">
        <v>38</v>
      </c>
      <c r="AA139" s="34" t="s">
        <v>198</v>
      </c>
      <c r="AB139" s="33" t="s">
        <v>38</v>
      </c>
      <c r="AC139" s="35" t="s">
        <v>2126</v>
      </c>
      <c r="AD139" s="36" t="s">
        <v>2127</v>
      </c>
      <c r="AE139" s="36" t="s">
        <v>2128</v>
      </c>
      <c r="AF139" s="34" t="s">
        <v>2274</v>
      </c>
      <c r="AG139" s="37" t="s">
        <v>2279</v>
      </c>
      <c r="AH139" s="5"/>
    </row>
    <row r="140" spans="1:34" s="24" customFormat="1" ht="69.95" customHeight="1" x14ac:dyDescent="0.15">
      <c r="A140" s="4">
        <v>141</v>
      </c>
      <c r="B140" s="13" t="s">
        <v>2062</v>
      </c>
      <c r="C140" s="38" t="s">
        <v>2291</v>
      </c>
      <c r="D140" s="30"/>
      <c r="E140" s="31"/>
      <c r="F140" s="29"/>
      <c r="G140" s="32"/>
      <c r="H140" s="33" t="s">
        <v>38</v>
      </c>
      <c r="I140" s="32" t="s">
        <v>199</v>
      </c>
      <c r="J140" s="34" t="s">
        <v>199</v>
      </c>
      <c r="K140" s="34" t="s">
        <v>199</v>
      </c>
      <c r="L140" s="34" t="s">
        <v>38</v>
      </c>
      <c r="M140" s="34" t="s">
        <v>198</v>
      </c>
      <c r="N140" s="34" t="s">
        <v>198</v>
      </c>
      <c r="O140" s="34" t="s">
        <v>199</v>
      </c>
      <c r="P140" s="34" t="s">
        <v>38</v>
      </c>
      <c r="Q140" s="34" t="s">
        <v>199</v>
      </c>
      <c r="R140" s="34" t="s">
        <v>38</v>
      </c>
      <c r="S140" s="34" t="s">
        <v>38</v>
      </c>
      <c r="T140" s="34" t="s">
        <v>198</v>
      </c>
      <c r="U140" s="34" t="s">
        <v>199</v>
      </c>
      <c r="V140" s="34" t="s">
        <v>198</v>
      </c>
      <c r="W140" s="33" t="s">
        <v>198</v>
      </c>
      <c r="X140" s="32" t="s">
        <v>198</v>
      </c>
      <c r="Y140" s="34" t="s">
        <v>38</v>
      </c>
      <c r="Z140" s="34" t="s">
        <v>38</v>
      </c>
      <c r="AA140" s="34" t="s">
        <v>38</v>
      </c>
      <c r="AB140" s="33" t="s">
        <v>38</v>
      </c>
      <c r="AC140" s="35" t="s">
        <v>2292</v>
      </c>
      <c r="AD140" s="36" t="s">
        <v>2293</v>
      </c>
      <c r="AE140" s="31" t="s">
        <v>2294</v>
      </c>
      <c r="AF140" s="34" t="s">
        <v>2303</v>
      </c>
      <c r="AG140" s="37" t="s">
        <v>2304</v>
      </c>
      <c r="AH140" s="5"/>
    </row>
    <row r="141" spans="1:34" s="24" customFormat="1" ht="69.95" customHeight="1" x14ac:dyDescent="0.15">
      <c r="A141" s="4">
        <v>142</v>
      </c>
      <c r="B141" s="13" t="s">
        <v>2062</v>
      </c>
      <c r="C141" s="38" t="s">
        <v>2295</v>
      </c>
      <c r="D141" s="30"/>
      <c r="E141" s="31"/>
      <c r="F141" s="29"/>
      <c r="G141" s="32" t="s">
        <v>38</v>
      </c>
      <c r="H141" s="33"/>
      <c r="I141" s="32" t="s">
        <v>199</v>
      </c>
      <c r="J141" s="34" t="s">
        <v>199</v>
      </c>
      <c r="K141" s="34" t="s">
        <v>199</v>
      </c>
      <c r="L141" s="34" t="s">
        <v>199</v>
      </c>
      <c r="M141" s="34" t="s">
        <v>199</v>
      </c>
      <c r="N141" s="34" t="s">
        <v>199</v>
      </c>
      <c r="O141" s="34" t="s">
        <v>199</v>
      </c>
      <c r="P141" s="34" t="s">
        <v>199</v>
      </c>
      <c r="Q141" s="34" t="s">
        <v>199</v>
      </c>
      <c r="R141" s="34" t="s">
        <v>199</v>
      </c>
      <c r="S141" s="34" t="s">
        <v>199</v>
      </c>
      <c r="T141" s="34" t="s">
        <v>199</v>
      </c>
      <c r="U141" s="34" t="s">
        <v>199</v>
      </c>
      <c r="V141" s="34" t="s">
        <v>199</v>
      </c>
      <c r="W141" s="33" t="s">
        <v>199</v>
      </c>
      <c r="X141" s="32" t="s">
        <v>199</v>
      </c>
      <c r="Y141" s="34" t="s">
        <v>199</v>
      </c>
      <c r="Z141" s="34" t="s">
        <v>199</v>
      </c>
      <c r="AA141" s="34" t="s">
        <v>199</v>
      </c>
      <c r="AB141" s="33" t="s">
        <v>199</v>
      </c>
      <c r="AC141" s="35" t="s">
        <v>2296</v>
      </c>
      <c r="AD141" s="36" t="s">
        <v>2297</v>
      </c>
      <c r="AE141" s="31" t="s">
        <v>2298</v>
      </c>
      <c r="AF141" s="34" t="s">
        <v>2305</v>
      </c>
      <c r="AG141" s="37" t="s">
        <v>2306</v>
      </c>
      <c r="AH141" s="5"/>
    </row>
    <row r="142" spans="1:34" s="24" customFormat="1" ht="69.95" customHeight="1" x14ac:dyDescent="0.15">
      <c r="A142" s="4">
        <v>143</v>
      </c>
      <c r="B142" s="13" t="s">
        <v>2062</v>
      </c>
      <c r="C142" s="38" t="s">
        <v>2299</v>
      </c>
      <c r="D142" s="30"/>
      <c r="E142" s="31"/>
      <c r="F142" s="29"/>
      <c r="G142" s="32" t="s">
        <v>38</v>
      </c>
      <c r="H142" s="33"/>
      <c r="I142" s="32" t="s">
        <v>199</v>
      </c>
      <c r="J142" s="34" t="s">
        <v>199</v>
      </c>
      <c r="K142" s="34" t="s">
        <v>199</v>
      </c>
      <c r="L142" s="34" t="s">
        <v>199</v>
      </c>
      <c r="M142" s="34" t="s">
        <v>199</v>
      </c>
      <c r="N142" s="34" t="s">
        <v>199</v>
      </c>
      <c r="O142" s="34" t="s">
        <v>199</v>
      </c>
      <c r="P142" s="34" t="s">
        <v>199</v>
      </c>
      <c r="Q142" s="34" t="s">
        <v>199</v>
      </c>
      <c r="R142" s="34" t="s">
        <v>199</v>
      </c>
      <c r="S142" s="34" t="s">
        <v>199</v>
      </c>
      <c r="T142" s="34" t="s">
        <v>199</v>
      </c>
      <c r="U142" s="34" t="s">
        <v>199</v>
      </c>
      <c r="V142" s="34" t="s">
        <v>199</v>
      </c>
      <c r="W142" s="33" t="s">
        <v>199</v>
      </c>
      <c r="X142" s="32" t="s">
        <v>199</v>
      </c>
      <c r="Y142" s="34" t="s">
        <v>199</v>
      </c>
      <c r="Z142" s="34" t="s">
        <v>199</v>
      </c>
      <c r="AA142" s="34" t="s">
        <v>199</v>
      </c>
      <c r="AB142" s="33" t="s">
        <v>199</v>
      </c>
      <c r="AC142" s="35" t="s">
        <v>2300</v>
      </c>
      <c r="AD142" s="36" t="s">
        <v>2301</v>
      </c>
      <c r="AE142" s="31" t="s">
        <v>2302</v>
      </c>
      <c r="AF142" s="34" t="s">
        <v>2307</v>
      </c>
      <c r="AG142" s="37" t="s">
        <v>2308</v>
      </c>
      <c r="AH142" s="5"/>
    </row>
    <row r="143" spans="1:34" s="24" customFormat="1" ht="69.95" customHeight="1" x14ac:dyDescent="0.15">
      <c r="A143" s="4">
        <v>144</v>
      </c>
      <c r="B143" s="105" t="s">
        <v>2062</v>
      </c>
      <c r="C143" s="106" t="s">
        <v>2347</v>
      </c>
      <c r="D143" s="48"/>
      <c r="E143" s="49"/>
      <c r="F143" s="50"/>
      <c r="G143" s="32" t="s">
        <v>38</v>
      </c>
      <c r="H143" s="33"/>
      <c r="I143" s="32" t="s">
        <v>199</v>
      </c>
      <c r="J143" s="34" t="s">
        <v>38</v>
      </c>
      <c r="K143" s="34" t="s">
        <v>199</v>
      </c>
      <c r="L143" s="34" t="s">
        <v>38</v>
      </c>
      <c r="M143" s="34" t="s">
        <v>198</v>
      </c>
      <c r="N143" s="34" t="s">
        <v>198</v>
      </c>
      <c r="O143" s="34" t="s">
        <v>198</v>
      </c>
      <c r="P143" s="34" t="s">
        <v>38</v>
      </c>
      <c r="Q143" s="34" t="s">
        <v>38</v>
      </c>
      <c r="R143" s="34" t="s">
        <v>38</v>
      </c>
      <c r="S143" s="34" t="s">
        <v>38</v>
      </c>
      <c r="T143" s="34" t="s">
        <v>38</v>
      </c>
      <c r="U143" s="34" t="s">
        <v>199</v>
      </c>
      <c r="V143" s="34" t="s">
        <v>198</v>
      </c>
      <c r="W143" s="33" t="s">
        <v>198</v>
      </c>
      <c r="X143" s="32" t="s">
        <v>199</v>
      </c>
      <c r="Y143" s="34" t="s">
        <v>199</v>
      </c>
      <c r="Z143" s="34" t="s">
        <v>199</v>
      </c>
      <c r="AA143" s="34" t="s">
        <v>38</v>
      </c>
      <c r="AB143" s="33" t="s">
        <v>199</v>
      </c>
      <c r="AC143" s="55" t="s">
        <v>2431</v>
      </c>
      <c r="AD143" s="56" t="s">
        <v>1508</v>
      </c>
      <c r="AE143" s="49" t="s">
        <v>2366</v>
      </c>
      <c r="AF143" s="53" t="s">
        <v>2375</v>
      </c>
      <c r="AG143" s="107" t="s">
        <v>2386</v>
      </c>
      <c r="AH143" s="5"/>
    </row>
    <row r="144" spans="1:34" s="24" customFormat="1" ht="69.95" customHeight="1" x14ac:dyDescent="0.15">
      <c r="A144" s="4">
        <v>145</v>
      </c>
      <c r="B144" s="105" t="s">
        <v>2062</v>
      </c>
      <c r="C144" s="106" t="s">
        <v>2345</v>
      </c>
      <c r="D144" s="48"/>
      <c r="E144" s="49"/>
      <c r="F144" s="50"/>
      <c r="G144" s="32" t="s">
        <v>38</v>
      </c>
      <c r="H144" s="33"/>
      <c r="I144" s="32" t="s">
        <v>199</v>
      </c>
      <c r="J144" s="34" t="s">
        <v>199</v>
      </c>
      <c r="K144" s="34" t="s">
        <v>199</v>
      </c>
      <c r="L144" s="34" t="s">
        <v>199</v>
      </c>
      <c r="M144" s="34" t="s">
        <v>198</v>
      </c>
      <c r="N144" s="34" t="s">
        <v>198</v>
      </c>
      <c r="O144" s="34" t="s">
        <v>199</v>
      </c>
      <c r="P144" s="34" t="s">
        <v>199</v>
      </c>
      <c r="Q144" s="34" t="s">
        <v>199</v>
      </c>
      <c r="R144" s="34" t="s">
        <v>199</v>
      </c>
      <c r="S144" s="34" t="s">
        <v>199</v>
      </c>
      <c r="T144" s="34" t="s">
        <v>199</v>
      </c>
      <c r="U144" s="34" t="s">
        <v>199</v>
      </c>
      <c r="V144" s="34" t="s">
        <v>198</v>
      </c>
      <c r="W144" s="33" t="s">
        <v>38</v>
      </c>
      <c r="X144" s="32" t="s">
        <v>199</v>
      </c>
      <c r="Y144" s="34" t="s">
        <v>199</v>
      </c>
      <c r="Z144" s="34" t="s">
        <v>199</v>
      </c>
      <c r="AA144" s="34"/>
      <c r="AB144" s="33" t="s">
        <v>38</v>
      </c>
      <c r="AC144" s="55" t="s">
        <v>2428</v>
      </c>
      <c r="AD144" s="56" t="s">
        <v>1447</v>
      </c>
      <c r="AE144" s="49" t="s">
        <v>2364</v>
      </c>
      <c r="AF144" s="53" t="s">
        <v>2405</v>
      </c>
      <c r="AG144" s="107" t="s">
        <v>2406</v>
      </c>
      <c r="AH144" s="5"/>
    </row>
    <row r="145" spans="1:34" s="24" customFormat="1" ht="69.95" customHeight="1" x14ac:dyDescent="0.15">
      <c r="A145" s="4">
        <v>146</v>
      </c>
      <c r="B145" s="105" t="s">
        <v>2062</v>
      </c>
      <c r="C145" s="106" t="s">
        <v>2340</v>
      </c>
      <c r="D145" s="48"/>
      <c r="E145" s="49"/>
      <c r="F145" s="50"/>
      <c r="G145" s="32" t="s">
        <v>38</v>
      </c>
      <c r="H145" s="33"/>
      <c r="I145" s="32" t="s">
        <v>199</v>
      </c>
      <c r="J145" s="34" t="s">
        <v>38</v>
      </c>
      <c r="K145" s="34" t="s">
        <v>199</v>
      </c>
      <c r="L145" s="34" t="s">
        <v>199</v>
      </c>
      <c r="M145" s="34" t="s">
        <v>199</v>
      </c>
      <c r="N145" s="34" t="s">
        <v>38</v>
      </c>
      <c r="O145" s="34" t="s">
        <v>199</v>
      </c>
      <c r="P145" s="34" t="s">
        <v>199</v>
      </c>
      <c r="Q145" s="34" t="s">
        <v>38</v>
      </c>
      <c r="R145" s="34" t="s">
        <v>199</v>
      </c>
      <c r="S145" s="34" t="s">
        <v>199</v>
      </c>
      <c r="T145" s="34" t="s">
        <v>199</v>
      </c>
      <c r="U145" s="34" t="s">
        <v>199</v>
      </c>
      <c r="V145" s="34"/>
      <c r="W145" s="33" t="s">
        <v>38</v>
      </c>
      <c r="X145" s="32" t="s">
        <v>199</v>
      </c>
      <c r="Y145" s="34" t="s">
        <v>199</v>
      </c>
      <c r="Z145" s="34" t="s">
        <v>199</v>
      </c>
      <c r="AA145" s="34"/>
      <c r="AB145" s="33" t="s">
        <v>198</v>
      </c>
      <c r="AC145" s="55" t="s">
        <v>2420</v>
      </c>
      <c r="AD145" s="56" t="s">
        <v>2421</v>
      </c>
      <c r="AE145" s="49" t="s">
        <v>2359</v>
      </c>
      <c r="AF145" s="53" t="s">
        <v>2399</v>
      </c>
      <c r="AG145" s="107" t="s">
        <v>2400</v>
      </c>
      <c r="AH145" s="5"/>
    </row>
    <row r="146" spans="1:34" s="24" customFormat="1" ht="69.95" customHeight="1" x14ac:dyDescent="0.15">
      <c r="A146" s="4">
        <v>147</v>
      </c>
      <c r="B146" s="105" t="s">
        <v>2062</v>
      </c>
      <c r="C146" s="106" t="s">
        <v>965</v>
      </c>
      <c r="D146" s="48"/>
      <c r="E146" s="49"/>
      <c r="F146" s="50"/>
      <c r="G146" s="32" t="s">
        <v>38</v>
      </c>
      <c r="H146" s="33"/>
      <c r="I146" s="32" t="s">
        <v>199</v>
      </c>
      <c r="J146" s="34" t="s">
        <v>199</v>
      </c>
      <c r="K146" s="34" t="s">
        <v>199</v>
      </c>
      <c r="L146" s="34" t="s">
        <v>199</v>
      </c>
      <c r="M146" s="34" t="s">
        <v>199</v>
      </c>
      <c r="N146" s="34" t="s">
        <v>199</v>
      </c>
      <c r="O146" s="34" t="s">
        <v>199</v>
      </c>
      <c r="P146" s="34" t="s">
        <v>199</v>
      </c>
      <c r="Q146" s="34" t="s">
        <v>199</v>
      </c>
      <c r="R146" s="34" t="s">
        <v>199</v>
      </c>
      <c r="S146" s="34" t="s">
        <v>199</v>
      </c>
      <c r="T146" s="34" t="s">
        <v>199</v>
      </c>
      <c r="U146" s="34" t="s">
        <v>199</v>
      </c>
      <c r="V146" s="34" t="s">
        <v>199</v>
      </c>
      <c r="W146" s="33" t="s">
        <v>199</v>
      </c>
      <c r="X146" s="32" t="s">
        <v>199</v>
      </c>
      <c r="Y146" s="34" t="s">
        <v>199</v>
      </c>
      <c r="Z146" s="34" t="s">
        <v>199</v>
      </c>
      <c r="AA146" s="34" t="s">
        <v>198</v>
      </c>
      <c r="AB146" s="33"/>
      <c r="AC146" s="55" t="s">
        <v>2408</v>
      </c>
      <c r="AD146" s="56" t="s">
        <v>189</v>
      </c>
      <c r="AE146" s="49" t="s">
        <v>2351</v>
      </c>
      <c r="AF146" s="108" t="s">
        <v>2390</v>
      </c>
      <c r="AG146" s="107" t="s">
        <v>2378</v>
      </c>
      <c r="AH146" s="5"/>
    </row>
    <row r="147" spans="1:34" s="24" customFormat="1" ht="69.95" customHeight="1" x14ac:dyDescent="0.15">
      <c r="A147" s="4">
        <v>148</v>
      </c>
      <c r="B147" s="105" t="s">
        <v>2062</v>
      </c>
      <c r="C147" s="106" t="s">
        <v>2336</v>
      </c>
      <c r="D147" s="48"/>
      <c r="E147" s="49"/>
      <c r="F147" s="50"/>
      <c r="G147" s="32" t="s">
        <v>38</v>
      </c>
      <c r="H147" s="33"/>
      <c r="I147" s="32" t="s">
        <v>199</v>
      </c>
      <c r="J147" s="34" t="s">
        <v>199</v>
      </c>
      <c r="K147" s="34" t="s">
        <v>199</v>
      </c>
      <c r="L147" s="34" t="s">
        <v>199</v>
      </c>
      <c r="M147" s="34" t="s">
        <v>199</v>
      </c>
      <c r="N147" s="34" t="s">
        <v>199</v>
      </c>
      <c r="O147" s="34" t="s">
        <v>199</v>
      </c>
      <c r="P147" s="34" t="s">
        <v>199</v>
      </c>
      <c r="Q147" s="34" t="s">
        <v>199</v>
      </c>
      <c r="R147" s="34" t="s">
        <v>199</v>
      </c>
      <c r="S147" s="34" t="s">
        <v>199</v>
      </c>
      <c r="T147" s="34" t="s">
        <v>38</v>
      </c>
      <c r="U147" s="34" t="s">
        <v>199</v>
      </c>
      <c r="V147" s="34" t="s">
        <v>198</v>
      </c>
      <c r="W147" s="33" t="s">
        <v>199</v>
      </c>
      <c r="X147" s="32" t="s">
        <v>199</v>
      </c>
      <c r="Y147" s="34" t="s">
        <v>199</v>
      </c>
      <c r="Z147" s="34" t="s">
        <v>198</v>
      </c>
      <c r="AA147" s="34" t="s">
        <v>198</v>
      </c>
      <c r="AB147" s="33" t="s">
        <v>199</v>
      </c>
      <c r="AC147" s="55" t="s">
        <v>2413</v>
      </c>
      <c r="AD147" s="56" t="s">
        <v>2437</v>
      </c>
      <c r="AE147" s="49" t="s">
        <v>2355</v>
      </c>
      <c r="AF147" s="53" t="s">
        <v>2370</v>
      </c>
      <c r="AG147" s="107" t="s">
        <v>2381</v>
      </c>
      <c r="AH147" s="5"/>
    </row>
    <row r="148" spans="1:34" s="24" customFormat="1" ht="69.95" customHeight="1" x14ac:dyDescent="0.15">
      <c r="A148" s="4">
        <v>149</v>
      </c>
      <c r="B148" s="105" t="s">
        <v>2062</v>
      </c>
      <c r="C148" s="106" t="s">
        <v>2334</v>
      </c>
      <c r="D148" s="48"/>
      <c r="E148" s="49"/>
      <c r="F148" s="50"/>
      <c r="G148" s="32" t="s">
        <v>38</v>
      </c>
      <c r="H148" s="33"/>
      <c r="I148" s="32" t="s">
        <v>199</v>
      </c>
      <c r="J148" s="34" t="s">
        <v>38</v>
      </c>
      <c r="K148" s="34" t="s">
        <v>38</v>
      </c>
      <c r="L148" s="34" t="s">
        <v>38</v>
      </c>
      <c r="M148" s="34" t="s">
        <v>198</v>
      </c>
      <c r="N148" s="34" t="s">
        <v>198</v>
      </c>
      <c r="O148" s="34" t="s">
        <v>38</v>
      </c>
      <c r="P148" s="34" t="s">
        <v>38</v>
      </c>
      <c r="Q148" s="34" t="s">
        <v>38</v>
      </c>
      <c r="R148" s="34" t="s">
        <v>38</v>
      </c>
      <c r="S148" s="34" t="s">
        <v>38</v>
      </c>
      <c r="T148" s="34" t="s">
        <v>38</v>
      </c>
      <c r="U148" s="34" t="s">
        <v>38</v>
      </c>
      <c r="V148" s="34" t="s">
        <v>198</v>
      </c>
      <c r="W148" s="33" t="s">
        <v>38</v>
      </c>
      <c r="X148" s="32" t="s">
        <v>38</v>
      </c>
      <c r="Y148" s="34" t="s">
        <v>38</v>
      </c>
      <c r="Z148" s="34" t="s">
        <v>198</v>
      </c>
      <c r="AA148" s="34" t="s">
        <v>198</v>
      </c>
      <c r="AB148" s="33" t="s">
        <v>199</v>
      </c>
      <c r="AC148" s="55" t="s">
        <v>2410</v>
      </c>
      <c r="AD148" s="56" t="s">
        <v>189</v>
      </c>
      <c r="AE148" s="49" t="s">
        <v>2353</v>
      </c>
      <c r="AF148" s="53" t="s">
        <v>2392</v>
      </c>
      <c r="AG148" s="107" t="s">
        <v>2394</v>
      </c>
      <c r="AH148" s="5"/>
    </row>
    <row r="149" spans="1:34" s="24" customFormat="1" ht="69.95" customHeight="1" x14ac:dyDescent="0.15">
      <c r="A149" s="4">
        <v>150</v>
      </c>
      <c r="B149" s="105" t="s">
        <v>2062</v>
      </c>
      <c r="C149" s="106" t="s">
        <v>2349</v>
      </c>
      <c r="D149" s="48"/>
      <c r="E149" s="49"/>
      <c r="F149" s="50"/>
      <c r="G149" s="32" t="s">
        <v>38</v>
      </c>
      <c r="H149" s="33"/>
      <c r="I149" s="32" t="s">
        <v>199</v>
      </c>
      <c r="J149" s="34" t="s">
        <v>199</v>
      </c>
      <c r="K149" s="34" t="s">
        <v>199</v>
      </c>
      <c r="L149" s="34" t="s">
        <v>199</v>
      </c>
      <c r="M149" s="34" t="s">
        <v>199</v>
      </c>
      <c r="N149" s="34" t="s">
        <v>198</v>
      </c>
      <c r="O149" s="34" t="s">
        <v>199</v>
      </c>
      <c r="P149" s="34" t="s">
        <v>199</v>
      </c>
      <c r="Q149" s="34" t="s">
        <v>199</v>
      </c>
      <c r="R149" s="34" t="s">
        <v>199</v>
      </c>
      <c r="S149" s="34" t="s">
        <v>199</v>
      </c>
      <c r="T149" s="34" t="s">
        <v>199</v>
      </c>
      <c r="U149" s="34" t="s">
        <v>199</v>
      </c>
      <c r="V149" s="34" t="s">
        <v>198</v>
      </c>
      <c r="W149" s="33" t="s">
        <v>199</v>
      </c>
      <c r="X149" s="32" t="s">
        <v>199</v>
      </c>
      <c r="Y149" s="34" t="s">
        <v>199</v>
      </c>
      <c r="Z149" s="34" t="s">
        <v>199</v>
      </c>
      <c r="AA149" s="34"/>
      <c r="AB149" s="33" t="s">
        <v>38</v>
      </c>
      <c r="AC149" s="55" t="s">
        <v>2434</v>
      </c>
      <c r="AD149" s="56" t="s">
        <v>2435</v>
      </c>
      <c r="AE149" s="49" t="s">
        <v>2368</v>
      </c>
      <c r="AF149" s="53" t="s">
        <v>2377</v>
      </c>
      <c r="AG149" s="107" t="s">
        <v>2388</v>
      </c>
      <c r="AH149" s="5"/>
    </row>
    <row r="150" spans="1:34" s="24" customFormat="1" ht="69.95" customHeight="1" x14ac:dyDescent="0.15">
      <c r="A150" s="4">
        <v>151</v>
      </c>
      <c r="B150" s="105" t="s">
        <v>2062</v>
      </c>
      <c r="C150" s="106" t="s">
        <v>2333</v>
      </c>
      <c r="D150" s="48"/>
      <c r="E150" s="49"/>
      <c r="F150" s="50"/>
      <c r="G150" s="32" t="s">
        <v>38</v>
      </c>
      <c r="H150" s="33"/>
      <c r="I150" s="32" t="s">
        <v>199</v>
      </c>
      <c r="J150" s="34" t="s">
        <v>198</v>
      </c>
      <c r="K150" s="34"/>
      <c r="L150" s="34" t="s">
        <v>198</v>
      </c>
      <c r="M150" s="34"/>
      <c r="N150" s="34"/>
      <c r="O150" s="34" t="s">
        <v>38</v>
      </c>
      <c r="P150" s="34"/>
      <c r="Q150" s="34" t="s">
        <v>38</v>
      </c>
      <c r="R150" s="34"/>
      <c r="S150" s="34" t="s">
        <v>38</v>
      </c>
      <c r="T150" s="34" t="s">
        <v>198</v>
      </c>
      <c r="U150" s="34" t="s">
        <v>38</v>
      </c>
      <c r="V150" s="34" t="s">
        <v>198</v>
      </c>
      <c r="W150" s="33"/>
      <c r="X150" s="32"/>
      <c r="Y150" s="34"/>
      <c r="Z150" s="34" t="s">
        <v>198</v>
      </c>
      <c r="AA150" s="34" t="s">
        <v>199</v>
      </c>
      <c r="AB150" s="33" t="s">
        <v>199</v>
      </c>
      <c r="AC150" s="55" t="s">
        <v>2409</v>
      </c>
      <c r="AD150" s="56" t="s">
        <v>1476</v>
      </c>
      <c r="AE150" s="49" t="s">
        <v>2352</v>
      </c>
      <c r="AF150" s="53" t="s">
        <v>2391</v>
      </c>
      <c r="AG150" s="107" t="s">
        <v>2379</v>
      </c>
      <c r="AH150" s="5"/>
    </row>
    <row r="151" spans="1:34" s="24" customFormat="1" ht="69.95" customHeight="1" x14ac:dyDescent="0.15">
      <c r="A151" s="4">
        <v>152</v>
      </c>
      <c r="B151" s="105" t="s">
        <v>2062</v>
      </c>
      <c r="C151" s="106" t="s">
        <v>2341</v>
      </c>
      <c r="D151" s="48"/>
      <c r="E151" s="49"/>
      <c r="F151" s="50"/>
      <c r="G151" s="32" t="s">
        <v>38</v>
      </c>
      <c r="H151" s="33"/>
      <c r="I151" s="32" t="s">
        <v>199</v>
      </c>
      <c r="J151" s="34" t="s">
        <v>199</v>
      </c>
      <c r="K151" s="34" t="s">
        <v>199</v>
      </c>
      <c r="L151" s="34" t="s">
        <v>199</v>
      </c>
      <c r="M151" s="34" t="s">
        <v>199</v>
      </c>
      <c r="N151" s="34" t="s">
        <v>199</v>
      </c>
      <c r="O151" s="34" t="s">
        <v>199</v>
      </c>
      <c r="P151" s="34" t="s">
        <v>199</v>
      </c>
      <c r="Q151" s="34" t="s">
        <v>199</v>
      </c>
      <c r="R151" s="34" t="s">
        <v>199</v>
      </c>
      <c r="S151" s="34" t="s">
        <v>199</v>
      </c>
      <c r="T151" s="34" t="s">
        <v>199</v>
      </c>
      <c r="U151" s="34" t="s">
        <v>199</v>
      </c>
      <c r="V151" s="34" t="s">
        <v>199</v>
      </c>
      <c r="W151" s="33" t="s">
        <v>199</v>
      </c>
      <c r="X151" s="32" t="s">
        <v>199</v>
      </c>
      <c r="Y151" s="34" t="s">
        <v>199</v>
      </c>
      <c r="Z151" s="34" t="s">
        <v>199</v>
      </c>
      <c r="AA151" s="34" t="s">
        <v>199</v>
      </c>
      <c r="AB151" s="33"/>
      <c r="AC151" s="55" t="s">
        <v>2422</v>
      </c>
      <c r="AD151" s="56" t="s">
        <v>2423</v>
      </c>
      <c r="AE151" s="49" t="s">
        <v>2360</v>
      </c>
      <c r="AF151" s="53" t="s">
        <v>2401</v>
      </c>
      <c r="AG151" s="107" t="s">
        <v>2402</v>
      </c>
      <c r="AH151" s="5"/>
    </row>
    <row r="152" spans="1:34" s="24" customFormat="1" ht="69.95" customHeight="1" x14ac:dyDescent="0.15">
      <c r="A152" s="4">
        <v>153</v>
      </c>
      <c r="B152" s="105" t="s">
        <v>2062</v>
      </c>
      <c r="C152" s="106" t="s">
        <v>2342</v>
      </c>
      <c r="D152" s="48"/>
      <c r="E152" s="49"/>
      <c r="F152" s="50"/>
      <c r="G152" s="32" t="s">
        <v>38</v>
      </c>
      <c r="H152" s="33"/>
      <c r="I152" s="32" t="s">
        <v>38</v>
      </c>
      <c r="J152" s="34" t="s">
        <v>38</v>
      </c>
      <c r="K152" s="34" t="s">
        <v>38</v>
      </c>
      <c r="L152" s="34" t="s">
        <v>38</v>
      </c>
      <c r="M152" s="34" t="s">
        <v>38</v>
      </c>
      <c r="N152" s="34" t="s">
        <v>198</v>
      </c>
      <c r="O152" s="34" t="s">
        <v>38</v>
      </c>
      <c r="P152" s="34" t="s">
        <v>38</v>
      </c>
      <c r="Q152" s="34" t="s">
        <v>38</v>
      </c>
      <c r="R152" s="34" t="s">
        <v>198</v>
      </c>
      <c r="S152" s="34" t="s">
        <v>38</v>
      </c>
      <c r="T152" s="34" t="s">
        <v>38</v>
      </c>
      <c r="U152" s="34" t="s">
        <v>38</v>
      </c>
      <c r="V152" s="34" t="s">
        <v>38</v>
      </c>
      <c r="W152" s="33" t="s">
        <v>38</v>
      </c>
      <c r="X152" s="32" t="s">
        <v>38</v>
      </c>
      <c r="Y152" s="34" t="s">
        <v>38</v>
      </c>
      <c r="Z152" s="34" t="s">
        <v>38</v>
      </c>
      <c r="AA152" s="34" t="s">
        <v>38</v>
      </c>
      <c r="AB152" s="33" t="s">
        <v>38</v>
      </c>
      <c r="AC152" s="55" t="s">
        <v>2411</v>
      </c>
      <c r="AD152" s="56" t="s">
        <v>2424</v>
      </c>
      <c r="AE152" s="49" t="s">
        <v>2361</v>
      </c>
      <c r="AF152" s="53" t="s">
        <v>2372</v>
      </c>
      <c r="AG152" s="107" t="s">
        <v>2383</v>
      </c>
      <c r="AH152" s="5"/>
    </row>
    <row r="153" spans="1:34" s="24" customFormat="1" ht="69.95" customHeight="1" x14ac:dyDescent="0.15">
      <c r="A153" s="4">
        <v>154</v>
      </c>
      <c r="B153" s="105" t="s">
        <v>2062</v>
      </c>
      <c r="C153" s="106" t="s">
        <v>2339</v>
      </c>
      <c r="D153" s="48"/>
      <c r="E153" s="49"/>
      <c r="F153" s="50"/>
      <c r="G153" s="32" t="s">
        <v>38</v>
      </c>
      <c r="H153" s="33"/>
      <c r="I153" s="32" t="s">
        <v>199</v>
      </c>
      <c r="J153" s="34" t="s">
        <v>199</v>
      </c>
      <c r="K153" s="34" t="s">
        <v>199</v>
      </c>
      <c r="L153" s="34" t="s">
        <v>199</v>
      </c>
      <c r="M153" s="34" t="s">
        <v>199</v>
      </c>
      <c r="N153" s="34"/>
      <c r="O153" s="34" t="s">
        <v>199</v>
      </c>
      <c r="P153" s="34" t="s">
        <v>199</v>
      </c>
      <c r="Q153" s="34" t="s">
        <v>199</v>
      </c>
      <c r="R153" s="34" t="s">
        <v>199</v>
      </c>
      <c r="S153" s="34" t="s">
        <v>199</v>
      </c>
      <c r="T153" s="34" t="s">
        <v>198</v>
      </c>
      <c r="U153" s="34" t="s">
        <v>199</v>
      </c>
      <c r="V153" s="34" t="s">
        <v>198</v>
      </c>
      <c r="W153" s="33" t="s">
        <v>199</v>
      </c>
      <c r="X153" s="32" t="s">
        <v>199</v>
      </c>
      <c r="Y153" s="34" t="s">
        <v>199</v>
      </c>
      <c r="Z153" s="34" t="s">
        <v>199</v>
      </c>
      <c r="AA153" s="34"/>
      <c r="AB153" s="33" t="s">
        <v>198</v>
      </c>
      <c r="AC153" s="55" t="s">
        <v>2418</v>
      </c>
      <c r="AD153" s="56" t="s">
        <v>2419</v>
      </c>
      <c r="AE153" s="49" t="s">
        <v>2358</v>
      </c>
      <c r="AF153" s="53" t="s">
        <v>2371</v>
      </c>
      <c r="AG153" s="107" t="s">
        <v>2382</v>
      </c>
      <c r="AH153" s="5"/>
    </row>
    <row r="154" spans="1:34" s="24" customFormat="1" ht="69.95" customHeight="1" x14ac:dyDescent="0.15">
      <c r="A154" s="4">
        <v>155</v>
      </c>
      <c r="B154" s="105" t="s">
        <v>2062</v>
      </c>
      <c r="C154" s="106" t="s">
        <v>2337</v>
      </c>
      <c r="D154" s="48"/>
      <c r="E154" s="49"/>
      <c r="F154" s="50"/>
      <c r="G154" s="32" t="s">
        <v>38</v>
      </c>
      <c r="H154" s="33"/>
      <c r="I154" s="32" t="s">
        <v>199</v>
      </c>
      <c r="J154" s="34" t="s">
        <v>199</v>
      </c>
      <c r="K154" s="34" t="s">
        <v>199</v>
      </c>
      <c r="L154" s="34" t="s">
        <v>199</v>
      </c>
      <c r="M154" s="34" t="s">
        <v>199</v>
      </c>
      <c r="N154" s="34" t="s">
        <v>198</v>
      </c>
      <c r="O154" s="34" t="s">
        <v>199</v>
      </c>
      <c r="P154" s="34" t="s">
        <v>199</v>
      </c>
      <c r="Q154" s="34" t="s">
        <v>199</v>
      </c>
      <c r="R154" s="34" t="s">
        <v>199</v>
      </c>
      <c r="S154" s="34" t="s">
        <v>199</v>
      </c>
      <c r="T154" s="34" t="s">
        <v>199</v>
      </c>
      <c r="U154" s="34" t="s">
        <v>199</v>
      </c>
      <c r="V154" s="34" t="s">
        <v>198</v>
      </c>
      <c r="W154" s="33" t="s">
        <v>199</v>
      </c>
      <c r="X154" s="32" t="s">
        <v>199</v>
      </c>
      <c r="Y154" s="34" t="s">
        <v>199</v>
      </c>
      <c r="Z154" s="34" t="s">
        <v>199</v>
      </c>
      <c r="AA154" s="34" t="s">
        <v>198</v>
      </c>
      <c r="AB154" s="33" t="s">
        <v>199</v>
      </c>
      <c r="AC154" s="55" t="s">
        <v>2414</v>
      </c>
      <c r="AD154" s="56" t="s">
        <v>2415</v>
      </c>
      <c r="AE154" s="49" t="s">
        <v>2356</v>
      </c>
      <c r="AF154" s="53" t="s">
        <v>2396</v>
      </c>
      <c r="AG154" s="107" t="s">
        <v>2395</v>
      </c>
      <c r="AH154" s="5"/>
    </row>
    <row r="155" spans="1:34" s="24" customFormat="1" ht="69.95" customHeight="1" x14ac:dyDescent="0.15">
      <c r="A155" s="4">
        <v>156</v>
      </c>
      <c r="B155" s="105" t="s">
        <v>2062</v>
      </c>
      <c r="C155" s="106" t="s">
        <v>2338</v>
      </c>
      <c r="D155" s="48"/>
      <c r="E155" s="49"/>
      <c r="F155" s="50"/>
      <c r="G155" s="32" t="s">
        <v>38</v>
      </c>
      <c r="H155" s="33"/>
      <c r="I155" s="32" t="s">
        <v>199</v>
      </c>
      <c r="J155" s="34" t="s">
        <v>199</v>
      </c>
      <c r="K155" s="34" t="s">
        <v>38</v>
      </c>
      <c r="L155" s="34" t="s">
        <v>38</v>
      </c>
      <c r="M155" s="34" t="s">
        <v>38</v>
      </c>
      <c r="N155" s="34" t="s">
        <v>198</v>
      </c>
      <c r="O155" s="34" t="s">
        <v>38</v>
      </c>
      <c r="P155" s="34" t="s">
        <v>38</v>
      </c>
      <c r="Q155" s="34" t="s">
        <v>38</v>
      </c>
      <c r="R155" s="34" t="s">
        <v>199</v>
      </c>
      <c r="S155" s="34" t="s">
        <v>38</v>
      </c>
      <c r="T155" s="34" t="s">
        <v>198</v>
      </c>
      <c r="U155" s="34" t="s">
        <v>199</v>
      </c>
      <c r="V155" s="34" t="s">
        <v>38</v>
      </c>
      <c r="W155" s="33" t="s">
        <v>198</v>
      </c>
      <c r="X155" s="32" t="s">
        <v>199</v>
      </c>
      <c r="Y155" s="34" t="s">
        <v>38</v>
      </c>
      <c r="Z155" s="34" t="s">
        <v>38</v>
      </c>
      <c r="AA155" s="34" t="s">
        <v>198</v>
      </c>
      <c r="AB155" s="33" t="s">
        <v>38</v>
      </c>
      <c r="AC155" s="55" t="s">
        <v>2416</v>
      </c>
      <c r="AD155" s="56" t="s">
        <v>2417</v>
      </c>
      <c r="AE155" s="49" t="s">
        <v>2357</v>
      </c>
      <c r="AF155" s="53" t="s">
        <v>2397</v>
      </c>
      <c r="AG155" s="107" t="s">
        <v>2398</v>
      </c>
      <c r="AH155" s="5"/>
    </row>
    <row r="156" spans="1:34" s="24" customFormat="1" ht="69.95" customHeight="1" x14ac:dyDescent="0.15">
      <c r="A156" s="4">
        <v>157</v>
      </c>
      <c r="B156" s="105" t="s">
        <v>2062</v>
      </c>
      <c r="C156" s="106" t="s">
        <v>2348</v>
      </c>
      <c r="D156" s="48"/>
      <c r="E156" s="49"/>
      <c r="F156" s="50"/>
      <c r="G156" s="32" t="s">
        <v>38</v>
      </c>
      <c r="H156" s="33"/>
      <c r="I156" s="32" t="s">
        <v>199</v>
      </c>
      <c r="J156" s="34" t="s">
        <v>198</v>
      </c>
      <c r="K156" s="34" t="s">
        <v>198</v>
      </c>
      <c r="L156" s="34" t="s">
        <v>198</v>
      </c>
      <c r="M156" s="34" t="s">
        <v>198</v>
      </c>
      <c r="N156" s="34" t="s">
        <v>198</v>
      </c>
      <c r="O156" s="34" t="s">
        <v>198</v>
      </c>
      <c r="P156" s="34" t="s">
        <v>198</v>
      </c>
      <c r="Q156" s="34" t="s">
        <v>198</v>
      </c>
      <c r="R156" s="34" t="s">
        <v>198</v>
      </c>
      <c r="S156" s="34" t="s">
        <v>198</v>
      </c>
      <c r="T156" s="34" t="s">
        <v>198</v>
      </c>
      <c r="U156" s="34" t="s">
        <v>198</v>
      </c>
      <c r="V156" s="34"/>
      <c r="W156" s="33" t="s">
        <v>198</v>
      </c>
      <c r="X156" s="32" t="s">
        <v>198</v>
      </c>
      <c r="Y156" s="34" t="s">
        <v>38</v>
      </c>
      <c r="Z156" s="34" t="s">
        <v>198</v>
      </c>
      <c r="AA156" s="34"/>
      <c r="AB156" s="33" t="s">
        <v>199</v>
      </c>
      <c r="AC156" s="55" t="s">
        <v>2432</v>
      </c>
      <c r="AD156" s="56" t="s">
        <v>2433</v>
      </c>
      <c r="AE156" s="49" t="s">
        <v>2367</v>
      </c>
      <c r="AF156" s="53" t="s">
        <v>2376</v>
      </c>
      <c r="AG156" s="107" t="s">
        <v>2387</v>
      </c>
      <c r="AH156" s="5"/>
    </row>
    <row r="157" spans="1:34" s="24" customFormat="1" ht="69.95" customHeight="1" x14ac:dyDescent="0.15">
      <c r="A157" s="4">
        <v>158</v>
      </c>
      <c r="B157" s="105" t="s">
        <v>2062</v>
      </c>
      <c r="C157" s="106" t="s">
        <v>2346</v>
      </c>
      <c r="D157" s="48"/>
      <c r="E157" s="49"/>
      <c r="F157" s="50"/>
      <c r="G157" s="32" t="s">
        <v>38</v>
      </c>
      <c r="H157" s="33"/>
      <c r="I157" s="32" t="s">
        <v>199</v>
      </c>
      <c r="J157" s="34" t="s">
        <v>199</v>
      </c>
      <c r="K157" s="34" t="s">
        <v>199</v>
      </c>
      <c r="L157" s="34" t="s">
        <v>199</v>
      </c>
      <c r="M157" s="34" t="s">
        <v>199</v>
      </c>
      <c r="N157" s="34" t="s">
        <v>199</v>
      </c>
      <c r="O157" s="34" t="s">
        <v>199</v>
      </c>
      <c r="P157" s="34" t="s">
        <v>199</v>
      </c>
      <c r="Q157" s="34" t="s">
        <v>199</v>
      </c>
      <c r="R157" s="34" t="s">
        <v>199</v>
      </c>
      <c r="S157" s="34" t="s">
        <v>199</v>
      </c>
      <c r="T157" s="34" t="s">
        <v>199</v>
      </c>
      <c r="U157" s="34" t="s">
        <v>199</v>
      </c>
      <c r="V157" s="34" t="s">
        <v>199</v>
      </c>
      <c r="W157" s="33" t="s">
        <v>199</v>
      </c>
      <c r="X157" s="32" t="s">
        <v>199</v>
      </c>
      <c r="Y157" s="34" t="s">
        <v>199</v>
      </c>
      <c r="Z157" s="34" t="s">
        <v>199</v>
      </c>
      <c r="AA157" s="34" t="s">
        <v>38</v>
      </c>
      <c r="AB157" s="33" t="s">
        <v>198</v>
      </c>
      <c r="AC157" s="55" t="s">
        <v>2429</v>
      </c>
      <c r="AD157" s="56" t="s">
        <v>2430</v>
      </c>
      <c r="AE157" s="49" t="s">
        <v>2365</v>
      </c>
      <c r="AF157" s="53" t="s">
        <v>2374</v>
      </c>
      <c r="AG157" s="107" t="s">
        <v>2385</v>
      </c>
      <c r="AH157" s="5"/>
    </row>
    <row r="158" spans="1:34" s="24" customFormat="1" ht="69.95" customHeight="1" x14ac:dyDescent="0.15">
      <c r="A158" s="4">
        <v>159</v>
      </c>
      <c r="B158" s="105" t="s">
        <v>2062</v>
      </c>
      <c r="C158" s="106" t="s">
        <v>2350</v>
      </c>
      <c r="D158" s="48"/>
      <c r="E158" s="49"/>
      <c r="F158" s="50"/>
      <c r="G158" s="32" t="s">
        <v>38</v>
      </c>
      <c r="H158" s="33"/>
      <c r="I158" s="32" t="s">
        <v>199</v>
      </c>
      <c r="J158" s="34" t="s">
        <v>199</v>
      </c>
      <c r="K158" s="34" t="s">
        <v>199</v>
      </c>
      <c r="L158" s="34" t="s">
        <v>199</v>
      </c>
      <c r="M158" s="34" t="s">
        <v>199</v>
      </c>
      <c r="N158" s="34" t="s">
        <v>198</v>
      </c>
      <c r="O158" s="34" t="s">
        <v>199</v>
      </c>
      <c r="P158" s="34" t="s">
        <v>199</v>
      </c>
      <c r="Q158" s="34" t="s">
        <v>199</v>
      </c>
      <c r="R158" s="34" t="s">
        <v>199</v>
      </c>
      <c r="S158" s="34" t="s">
        <v>199</v>
      </c>
      <c r="T158" s="34" t="s">
        <v>199</v>
      </c>
      <c r="U158" s="34" t="s">
        <v>199</v>
      </c>
      <c r="V158" s="34" t="s">
        <v>199</v>
      </c>
      <c r="W158" s="33" t="s">
        <v>199</v>
      </c>
      <c r="X158" s="32" t="s">
        <v>199</v>
      </c>
      <c r="Y158" s="34" t="s">
        <v>199</v>
      </c>
      <c r="Z158" s="34" t="s">
        <v>199</v>
      </c>
      <c r="AA158" s="34" t="s">
        <v>199</v>
      </c>
      <c r="AB158" s="33" t="s">
        <v>199</v>
      </c>
      <c r="AC158" s="55" t="s">
        <v>2436</v>
      </c>
      <c r="AD158" s="56" t="s">
        <v>2438</v>
      </c>
      <c r="AE158" s="49" t="s">
        <v>2369</v>
      </c>
      <c r="AF158" s="53" t="s">
        <v>2407</v>
      </c>
      <c r="AG158" s="107" t="s">
        <v>2389</v>
      </c>
      <c r="AH158" s="5"/>
    </row>
    <row r="159" spans="1:34" s="24" customFormat="1" ht="69.95" customHeight="1" x14ac:dyDescent="0.15">
      <c r="A159" s="4">
        <v>160</v>
      </c>
      <c r="B159" s="105" t="s">
        <v>2062</v>
      </c>
      <c r="C159" s="106" t="s">
        <v>2343</v>
      </c>
      <c r="D159" s="48"/>
      <c r="E159" s="49"/>
      <c r="F159" s="50"/>
      <c r="G159" s="32" t="s">
        <v>38</v>
      </c>
      <c r="H159" s="33"/>
      <c r="I159" s="32" t="s">
        <v>199</v>
      </c>
      <c r="J159" s="34" t="s">
        <v>199</v>
      </c>
      <c r="K159" s="34" t="s">
        <v>199</v>
      </c>
      <c r="L159" s="34" t="s">
        <v>38</v>
      </c>
      <c r="M159" s="34" t="s">
        <v>38</v>
      </c>
      <c r="N159" s="34" t="s">
        <v>198</v>
      </c>
      <c r="O159" s="34" t="s">
        <v>38</v>
      </c>
      <c r="P159" s="34" t="s">
        <v>38</v>
      </c>
      <c r="Q159" s="34" t="s">
        <v>199</v>
      </c>
      <c r="R159" s="34" t="s">
        <v>199</v>
      </c>
      <c r="S159" s="34" t="s">
        <v>38</v>
      </c>
      <c r="T159" s="34" t="s">
        <v>198</v>
      </c>
      <c r="U159" s="34" t="s">
        <v>38</v>
      </c>
      <c r="V159" s="34" t="s">
        <v>198</v>
      </c>
      <c r="W159" s="33" t="s">
        <v>199</v>
      </c>
      <c r="X159" s="32" t="s">
        <v>199</v>
      </c>
      <c r="Y159" s="34" t="s">
        <v>199</v>
      </c>
      <c r="Z159" s="34" t="s">
        <v>38</v>
      </c>
      <c r="AA159" s="34" t="s">
        <v>198</v>
      </c>
      <c r="AB159" s="33" t="s">
        <v>198</v>
      </c>
      <c r="AC159" s="55" t="s">
        <v>2425</v>
      </c>
      <c r="AD159" s="56" t="s">
        <v>2426</v>
      </c>
      <c r="AE159" s="49" t="s">
        <v>2362</v>
      </c>
      <c r="AF159" s="53" t="s">
        <v>2373</v>
      </c>
      <c r="AG159" s="107" t="s">
        <v>2384</v>
      </c>
      <c r="AH159" s="5"/>
    </row>
    <row r="160" spans="1:34" s="24" customFormat="1" ht="69.95" customHeight="1" x14ac:dyDescent="0.15">
      <c r="A160" s="4">
        <v>161</v>
      </c>
      <c r="B160" s="105" t="s">
        <v>2062</v>
      </c>
      <c r="C160" s="106" t="s">
        <v>2344</v>
      </c>
      <c r="D160" s="48"/>
      <c r="E160" s="49"/>
      <c r="F160" s="50"/>
      <c r="G160" s="32" t="s">
        <v>38</v>
      </c>
      <c r="H160" s="33"/>
      <c r="I160" s="32" t="s">
        <v>38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3"/>
      <c r="X160" s="32"/>
      <c r="Y160" s="34"/>
      <c r="Z160" s="34"/>
      <c r="AA160" s="34"/>
      <c r="AB160" s="33" t="s">
        <v>199</v>
      </c>
      <c r="AC160" s="55" t="s">
        <v>2247</v>
      </c>
      <c r="AD160" s="56" t="s">
        <v>2427</v>
      </c>
      <c r="AE160" s="49" t="s">
        <v>2363</v>
      </c>
      <c r="AF160" s="53" t="s">
        <v>2404</v>
      </c>
      <c r="AG160" s="107" t="s">
        <v>2403</v>
      </c>
      <c r="AH160" s="5"/>
    </row>
    <row r="161" spans="1:34" s="24" customFormat="1" ht="69.95" customHeight="1" x14ac:dyDescent="0.15">
      <c r="A161" s="4">
        <v>162</v>
      </c>
      <c r="B161" s="105" t="s">
        <v>2062</v>
      </c>
      <c r="C161" s="106" t="s">
        <v>2335</v>
      </c>
      <c r="D161" s="48"/>
      <c r="E161" s="49"/>
      <c r="F161" s="50"/>
      <c r="G161" s="32" t="s">
        <v>38</v>
      </c>
      <c r="H161" s="33"/>
      <c r="I161" s="32" t="s">
        <v>38</v>
      </c>
      <c r="J161" s="34" t="s">
        <v>38</v>
      </c>
      <c r="K161" s="34" t="s">
        <v>198</v>
      </c>
      <c r="L161" s="34" t="s">
        <v>198</v>
      </c>
      <c r="M161" s="34"/>
      <c r="N161" s="34"/>
      <c r="O161" s="34"/>
      <c r="P161" s="34"/>
      <c r="Q161" s="34" t="s">
        <v>198</v>
      </c>
      <c r="R161" s="34"/>
      <c r="S161" s="34"/>
      <c r="T161" s="34"/>
      <c r="U161" s="34"/>
      <c r="V161" s="34"/>
      <c r="W161" s="33" t="s">
        <v>198</v>
      </c>
      <c r="X161" s="32"/>
      <c r="Y161" s="34"/>
      <c r="Z161" s="34"/>
      <c r="AA161" s="34" t="s">
        <v>199</v>
      </c>
      <c r="AB161" s="33" t="s">
        <v>199</v>
      </c>
      <c r="AC161" s="55" t="s">
        <v>2411</v>
      </c>
      <c r="AD161" s="56" t="s">
        <v>2412</v>
      </c>
      <c r="AE161" s="49" t="s">
        <v>2354</v>
      </c>
      <c r="AF161" s="109" t="s">
        <v>2393</v>
      </c>
      <c r="AG161" s="107" t="s">
        <v>2380</v>
      </c>
      <c r="AH161" s="5"/>
    </row>
    <row r="162" spans="1:34" s="24" customFormat="1" ht="69.95" customHeight="1" x14ac:dyDescent="0.15">
      <c r="A162" s="4">
        <v>163</v>
      </c>
      <c r="B162" s="105" t="s">
        <v>2762</v>
      </c>
      <c r="C162" s="106" t="s">
        <v>2763</v>
      </c>
      <c r="D162" s="48"/>
      <c r="E162" s="49"/>
      <c r="F162" s="50"/>
      <c r="G162" s="32" t="s">
        <v>2764</v>
      </c>
      <c r="H162" s="33"/>
      <c r="I162" s="34" t="s">
        <v>2766</v>
      </c>
      <c r="J162" s="34" t="s">
        <v>2766</v>
      </c>
      <c r="K162" s="34" t="s">
        <v>2766</v>
      </c>
      <c r="L162" s="34" t="s">
        <v>2766</v>
      </c>
      <c r="M162" s="34" t="s">
        <v>2766</v>
      </c>
      <c r="N162" s="34" t="s">
        <v>2766</v>
      </c>
      <c r="O162" s="34" t="s">
        <v>2766</v>
      </c>
      <c r="P162" s="34" t="s">
        <v>2766</v>
      </c>
      <c r="Q162" s="34" t="s">
        <v>2766</v>
      </c>
      <c r="R162" s="34" t="s">
        <v>2766</v>
      </c>
      <c r="S162" s="34" t="s">
        <v>2767</v>
      </c>
      <c r="T162" s="34" t="s">
        <v>2766</v>
      </c>
      <c r="U162" s="34" t="s">
        <v>2766</v>
      </c>
      <c r="V162" s="34" t="s">
        <v>2766</v>
      </c>
      <c r="W162" s="33" t="s">
        <v>2767</v>
      </c>
      <c r="X162" s="32" t="s">
        <v>2767</v>
      </c>
      <c r="Y162" s="34" t="s">
        <v>2767</v>
      </c>
      <c r="Z162" s="34" t="s">
        <v>2766</v>
      </c>
      <c r="AA162" s="34" t="s">
        <v>2768</v>
      </c>
      <c r="AB162" s="33" t="s">
        <v>2767</v>
      </c>
      <c r="AC162" s="55" t="s">
        <v>2769</v>
      </c>
      <c r="AD162" s="56" t="s">
        <v>2770</v>
      </c>
      <c r="AE162" s="49" t="s">
        <v>2771</v>
      </c>
      <c r="AF162" s="185" t="s">
        <v>2773</v>
      </c>
      <c r="AG162" s="107" t="s">
        <v>2772</v>
      </c>
      <c r="AH162" s="5"/>
    </row>
    <row r="163" spans="1:34" ht="69.95" customHeight="1" x14ac:dyDescent="0.15">
      <c r="A163" s="4">
        <v>164</v>
      </c>
      <c r="B163" s="105" t="s">
        <v>2063</v>
      </c>
      <c r="C163" s="110" t="s">
        <v>503</v>
      </c>
      <c r="D163" s="111"/>
      <c r="E163" s="112"/>
      <c r="F163" s="110"/>
      <c r="G163" s="25" t="s">
        <v>38</v>
      </c>
      <c r="H163" s="26"/>
      <c r="I163" s="25" t="s">
        <v>38</v>
      </c>
      <c r="J163" s="13" t="s">
        <v>38</v>
      </c>
      <c r="K163" s="13" t="s">
        <v>38</v>
      </c>
      <c r="L163" s="13" t="s">
        <v>38</v>
      </c>
      <c r="M163" s="13" t="s">
        <v>1696</v>
      </c>
      <c r="N163" s="13" t="s">
        <v>1696</v>
      </c>
      <c r="O163" s="13" t="s">
        <v>1696</v>
      </c>
      <c r="P163" s="13" t="s">
        <v>38</v>
      </c>
      <c r="Q163" s="13" t="s">
        <v>38</v>
      </c>
      <c r="R163" s="13" t="s">
        <v>38</v>
      </c>
      <c r="S163" s="13" t="s">
        <v>38</v>
      </c>
      <c r="T163" s="13" t="s">
        <v>1696</v>
      </c>
      <c r="U163" s="13" t="s">
        <v>38</v>
      </c>
      <c r="V163" s="13" t="s">
        <v>1696</v>
      </c>
      <c r="W163" s="26" t="s">
        <v>1696</v>
      </c>
      <c r="X163" s="25" t="s">
        <v>1696</v>
      </c>
      <c r="Y163" s="13" t="s">
        <v>1696</v>
      </c>
      <c r="Z163" s="13" t="s">
        <v>38</v>
      </c>
      <c r="AA163" s="13"/>
      <c r="AB163" s="26" t="s">
        <v>38</v>
      </c>
      <c r="AC163" s="111" t="s">
        <v>1737</v>
      </c>
      <c r="AD163" s="112" t="s">
        <v>1701</v>
      </c>
      <c r="AE163" s="112" t="s">
        <v>504</v>
      </c>
      <c r="AF163" s="105" t="s">
        <v>505</v>
      </c>
      <c r="AG163" s="113" t="s">
        <v>1738</v>
      </c>
      <c r="AH163" s="5"/>
    </row>
    <row r="164" spans="1:34" ht="69.95" customHeight="1" x14ac:dyDescent="0.15">
      <c r="A164" s="4">
        <v>165</v>
      </c>
      <c r="B164" s="13" t="s">
        <v>2063</v>
      </c>
      <c r="C164" s="14" t="s">
        <v>517</v>
      </c>
      <c r="D164" s="15"/>
      <c r="E164" s="16"/>
      <c r="F164" s="17"/>
      <c r="G164" s="18" t="s">
        <v>2017</v>
      </c>
      <c r="H164" s="19"/>
      <c r="I164" s="18" t="s">
        <v>2018</v>
      </c>
      <c r="J164" s="20" t="s">
        <v>2018</v>
      </c>
      <c r="K164" s="20" t="s">
        <v>2018</v>
      </c>
      <c r="L164" s="20" t="s">
        <v>2018</v>
      </c>
      <c r="M164" s="20" t="s">
        <v>2018</v>
      </c>
      <c r="N164" s="20" t="s">
        <v>2019</v>
      </c>
      <c r="O164" s="20" t="s">
        <v>2018</v>
      </c>
      <c r="P164" s="20" t="s">
        <v>2018</v>
      </c>
      <c r="Q164" s="20" t="s">
        <v>2018</v>
      </c>
      <c r="R164" s="20" t="s">
        <v>2018</v>
      </c>
      <c r="S164" s="20" t="s">
        <v>2018</v>
      </c>
      <c r="T164" s="20" t="s">
        <v>2020</v>
      </c>
      <c r="U164" s="20" t="s">
        <v>2020</v>
      </c>
      <c r="V164" s="20" t="s">
        <v>2020</v>
      </c>
      <c r="W164" s="19" t="s">
        <v>2018</v>
      </c>
      <c r="X164" s="18" t="s">
        <v>2018</v>
      </c>
      <c r="Y164" s="20" t="s">
        <v>2018</v>
      </c>
      <c r="Z164" s="20" t="s">
        <v>2020</v>
      </c>
      <c r="AA164" s="20" t="s">
        <v>1538</v>
      </c>
      <c r="AB164" s="19" t="s">
        <v>2018</v>
      </c>
      <c r="AC164" s="21" t="s">
        <v>2021</v>
      </c>
      <c r="AD164" s="22" t="s">
        <v>2022</v>
      </c>
      <c r="AE164" s="22" t="s">
        <v>1129</v>
      </c>
      <c r="AF164" s="20" t="s">
        <v>1130</v>
      </c>
      <c r="AG164" s="23" t="s">
        <v>518</v>
      </c>
      <c r="AH164" s="5"/>
    </row>
    <row r="165" spans="1:34" ht="69.95" customHeight="1" x14ac:dyDescent="0.15">
      <c r="A165" s="4">
        <v>166</v>
      </c>
      <c r="B165" s="13" t="s">
        <v>2063</v>
      </c>
      <c r="C165" s="14" t="s">
        <v>488</v>
      </c>
      <c r="D165" s="15"/>
      <c r="E165" s="16"/>
      <c r="F165" s="17"/>
      <c r="G165" s="18" t="s">
        <v>38</v>
      </c>
      <c r="H165" s="19"/>
      <c r="I165" s="68" t="s">
        <v>199</v>
      </c>
      <c r="J165" s="66" t="s">
        <v>199</v>
      </c>
      <c r="K165" s="66" t="s">
        <v>2765</v>
      </c>
      <c r="L165" s="66" t="s">
        <v>199</v>
      </c>
      <c r="M165" s="66" t="s">
        <v>199</v>
      </c>
      <c r="N165" s="66" t="s">
        <v>198</v>
      </c>
      <c r="O165" s="66" t="s">
        <v>198</v>
      </c>
      <c r="P165" s="66" t="s">
        <v>38</v>
      </c>
      <c r="Q165" s="66" t="s">
        <v>199</v>
      </c>
      <c r="R165" s="66" t="s">
        <v>199</v>
      </c>
      <c r="S165" s="66" t="s">
        <v>199</v>
      </c>
      <c r="T165" s="66" t="s">
        <v>199</v>
      </c>
      <c r="U165" s="66" t="s">
        <v>199</v>
      </c>
      <c r="V165" s="66" t="s">
        <v>199</v>
      </c>
      <c r="W165" s="67" t="s">
        <v>199</v>
      </c>
      <c r="X165" s="68" t="s">
        <v>199</v>
      </c>
      <c r="Y165" s="66" t="s">
        <v>199</v>
      </c>
      <c r="Z165" s="66" t="s">
        <v>38</v>
      </c>
      <c r="AA165" s="66" t="s">
        <v>199</v>
      </c>
      <c r="AB165" s="67"/>
      <c r="AC165" s="21" t="s">
        <v>537</v>
      </c>
      <c r="AD165" s="22" t="s">
        <v>1980</v>
      </c>
      <c r="AE165" s="71" t="s">
        <v>1458</v>
      </c>
      <c r="AF165" s="20" t="s">
        <v>489</v>
      </c>
      <c r="AG165" s="23" t="s">
        <v>490</v>
      </c>
      <c r="AH165" s="5"/>
    </row>
    <row r="166" spans="1:34" ht="69.95" customHeight="1" x14ac:dyDescent="0.15">
      <c r="A166" s="4">
        <v>167</v>
      </c>
      <c r="B166" s="13" t="s">
        <v>2063</v>
      </c>
      <c r="C166" s="74" t="s">
        <v>1462</v>
      </c>
      <c r="D166" s="68" t="s">
        <v>983</v>
      </c>
      <c r="E166" s="66" t="s">
        <v>983</v>
      </c>
      <c r="F166" s="67" t="s">
        <v>983</v>
      </c>
      <c r="G166" s="68" t="s">
        <v>38</v>
      </c>
      <c r="H166" s="67" t="s">
        <v>983</v>
      </c>
      <c r="I166" s="68" t="s">
        <v>199</v>
      </c>
      <c r="J166" s="66" t="s">
        <v>199</v>
      </c>
      <c r="K166" s="66" t="s">
        <v>199</v>
      </c>
      <c r="L166" s="66" t="s">
        <v>199</v>
      </c>
      <c r="M166" s="66" t="s">
        <v>199</v>
      </c>
      <c r="N166" s="66" t="s">
        <v>199</v>
      </c>
      <c r="O166" s="66" t="s">
        <v>199</v>
      </c>
      <c r="P166" s="66" t="s">
        <v>199</v>
      </c>
      <c r="Q166" s="66" t="s">
        <v>199</v>
      </c>
      <c r="R166" s="66" t="s">
        <v>199</v>
      </c>
      <c r="S166" s="66" t="s">
        <v>199</v>
      </c>
      <c r="T166" s="66" t="s">
        <v>199</v>
      </c>
      <c r="U166" s="66" t="s">
        <v>199</v>
      </c>
      <c r="V166" s="66" t="s">
        <v>199</v>
      </c>
      <c r="W166" s="67" t="s">
        <v>199</v>
      </c>
      <c r="X166" s="68" t="s">
        <v>199</v>
      </c>
      <c r="Y166" s="66" t="s">
        <v>199</v>
      </c>
      <c r="Z166" s="66" t="s">
        <v>199</v>
      </c>
      <c r="AA166" s="66" t="s">
        <v>199</v>
      </c>
      <c r="AB166" s="67" t="s">
        <v>38</v>
      </c>
      <c r="AC166" s="69" t="s">
        <v>1463</v>
      </c>
      <c r="AD166" s="70" t="s">
        <v>1464</v>
      </c>
      <c r="AE166" s="71" t="s">
        <v>1982</v>
      </c>
      <c r="AF166" s="20" t="s">
        <v>1149</v>
      </c>
      <c r="AG166" s="23" t="s">
        <v>1150</v>
      </c>
      <c r="AH166" s="5"/>
    </row>
    <row r="167" spans="1:34" ht="69.95" customHeight="1" x14ac:dyDescent="0.15">
      <c r="A167" s="4">
        <v>168</v>
      </c>
      <c r="B167" s="13" t="s">
        <v>2063</v>
      </c>
      <c r="C167" s="74" t="s">
        <v>1324</v>
      </c>
      <c r="D167" s="21"/>
      <c r="E167" s="22"/>
      <c r="F167" s="14"/>
      <c r="G167" s="25" t="s">
        <v>38</v>
      </c>
      <c r="H167" s="26"/>
      <c r="I167" s="25" t="s">
        <v>1695</v>
      </c>
      <c r="J167" s="13" t="s">
        <v>1695</v>
      </c>
      <c r="K167" s="13" t="s">
        <v>1695</v>
      </c>
      <c r="L167" s="13" t="s">
        <v>1695</v>
      </c>
      <c r="M167" s="13" t="s">
        <v>1695</v>
      </c>
      <c r="N167" s="13" t="s">
        <v>1696</v>
      </c>
      <c r="O167" s="13" t="s">
        <v>1695</v>
      </c>
      <c r="P167" s="13" t="s">
        <v>1695</v>
      </c>
      <c r="Q167" s="13" t="s">
        <v>1695</v>
      </c>
      <c r="R167" s="13" t="s">
        <v>1695</v>
      </c>
      <c r="S167" s="13" t="s">
        <v>1695</v>
      </c>
      <c r="T167" s="13" t="s">
        <v>1695</v>
      </c>
      <c r="U167" s="13" t="s">
        <v>1695</v>
      </c>
      <c r="V167" s="13" t="s">
        <v>1695</v>
      </c>
      <c r="W167" s="26" t="s">
        <v>38</v>
      </c>
      <c r="X167" s="25" t="s">
        <v>1695</v>
      </c>
      <c r="Y167" s="13" t="s">
        <v>1695</v>
      </c>
      <c r="Z167" s="13" t="s">
        <v>38</v>
      </c>
      <c r="AA167" s="13" t="s">
        <v>1696</v>
      </c>
      <c r="AB167" s="26" t="s">
        <v>1696</v>
      </c>
      <c r="AC167" s="21" t="s">
        <v>1563</v>
      </c>
      <c r="AD167" s="22" t="s">
        <v>1693</v>
      </c>
      <c r="AE167" s="22" t="s">
        <v>519</v>
      </c>
      <c r="AF167" s="13" t="s">
        <v>1746</v>
      </c>
      <c r="AG167" s="27" t="s">
        <v>1747</v>
      </c>
      <c r="AH167" s="5"/>
    </row>
    <row r="168" spans="1:34" ht="69.95" customHeight="1" x14ac:dyDescent="0.15">
      <c r="A168" s="4">
        <v>169</v>
      </c>
      <c r="B168" s="13" t="s">
        <v>2063</v>
      </c>
      <c r="C168" s="74" t="s">
        <v>1465</v>
      </c>
      <c r="D168" s="68" t="s">
        <v>983</v>
      </c>
      <c r="E168" s="66" t="s">
        <v>983</v>
      </c>
      <c r="F168" s="67" t="s">
        <v>983</v>
      </c>
      <c r="G168" s="68" t="s">
        <v>38</v>
      </c>
      <c r="H168" s="67" t="s">
        <v>983</v>
      </c>
      <c r="I168" s="68" t="s">
        <v>199</v>
      </c>
      <c r="J168" s="66" t="s">
        <v>199</v>
      </c>
      <c r="K168" s="66" t="s">
        <v>199</v>
      </c>
      <c r="L168" s="66" t="s">
        <v>199</v>
      </c>
      <c r="M168" s="66" t="s">
        <v>199</v>
      </c>
      <c r="N168" s="66" t="s">
        <v>38</v>
      </c>
      <c r="O168" s="66" t="s">
        <v>199</v>
      </c>
      <c r="P168" s="66" t="s">
        <v>38</v>
      </c>
      <c r="Q168" s="66" t="s">
        <v>199</v>
      </c>
      <c r="R168" s="66" t="s">
        <v>199</v>
      </c>
      <c r="S168" s="66" t="s">
        <v>199</v>
      </c>
      <c r="T168" s="66" t="s">
        <v>199</v>
      </c>
      <c r="U168" s="66" t="s">
        <v>199</v>
      </c>
      <c r="V168" s="66" t="s">
        <v>199</v>
      </c>
      <c r="W168" s="67" t="s">
        <v>38</v>
      </c>
      <c r="X168" s="68" t="s">
        <v>38</v>
      </c>
      <c r="Y168" s="66" t="s">
        <v>38</v>
      </c>
      <c r="Z168" s="66" t="s">
        <v>199</v>
      </c>
      <c r="AA168" s="66" t="s">
        <v>199</v>
      </c>
      <c r="AB168" s="67"/>
      <c r="AC168" s="69" t="s">
        <v>1466</v>
      </c>
      <c r="AD168" s="70" t="s">
        <v>1466</v>
      </c>
      <c r="AE168" s="71" t="s">
        <v>1467</v>
      </c>
      <c r="AF168" s="20" t="s">
        <v>1151</v>
      </c>
      <c r="AG168" s="23" t="s">
        <v>1152</v>
      </c>
      <c r="AH168" s="5"/>
    </row>
    <row r="169" spans="1:34" ht="69.95" customHeight="1" x14ac:dyDescent="0.15">
      <c r="A169" s="4">
        <v>170</v>
      </c>
      <c r="B169" s="13" t="s">
        <v>2063</v>
      </c>
      <c r="C169" s="14" t="s">
        <v>507</v>
      </c>
      <c r="D169" s="21"/>
      <c r="E169" s="22"/>
      <c r="F169" s="14"/>
      <c r="G169" s="25" t="s">
        <v>38</v>
      </c>
      <c r="H169" s="26"/>
      <c r="I169" s="25" t="s">
        <v>38</v>
      </c>
      <c r="J169" s="13" t="s">
        <v>38</v>
      </c>
      <c r="K169" s="13" t="s">
        <v>38</v>
      </c>
      <c r="L169" s="13" t="s">
        <v>38</v>
      </c>
      <c r="M169" s="13" t="s">
        <v>1696</v>
      </c>
      <c r="N169" s="13" t="s">
        <v>1696</v>
      </c>
      <c r="O169" s="13" t="s">
        <v>38</v>
      </c>
      <c r="P169" s="13" t="s">
        <v>38</v>
      </c>
      <c r="Q169" s="13" t="s">
        <v>38</v>
      </c>
      <c r="R169" s="13" t="s">
        <v>38</v>
      </c>
      <c r="S169" s="13" t="s">
        <v>38</v>
      </c>
      <c r="T169" s="13" t="s">
        <v>38</v>
      </c>
      <c r="U169" s="13" t="s">
        <v>38</v>
      </c>
      <c r="V169" s="13" t="s">
        <v>1696</v>
      </c>
      <c r="W169" s="26" t="s">
        <v>1696</v>
      </c>
      <c r="X169" s="25" t="s">
        <v>38</v>
      </c>
      <c r="Y169" s="13" t="s">
        <v>38</v>
      </c>
      <c r="Z169" s="13" t="s">
        <v>1696</v>
      </c>
      <c r="AA169" s="13" t="s">
        <v>1696</v>
      </c>
      <c r="AB169" s="26" t="s">
        <v>1696</v>
      </c>
      <c r="AC169" s="21" t="s">
        <v>1742</v>
      </c>
      <c r="AD169" s="22" t="s">
        <v>1743</v>
      </c>
      <c r="AE169" s="22" t="s">
        <v>508</v>
      </c>
      <c r="AF169" s="13" t="s">
        <v>509</v>
      </c>
      <c r="AG169" s="27" t="s">
        <v>510</v>
      </c>
      <c r="AH169" s="5"/>
    </row>
    <row r="170" spans="1:34" ht="69.95" customHeight="1" x14ac:dyDescent="0.15">
      <c r="A170" s="4">
        <v>171</v>
      </c>
      <c r="B170" s="13" t="s">
        <v>2063</v>
      </c>
      <c r="C170" s="74" t="s">
        <v>1015</v>
      </c>
      <c r="D170" s="15"/>
      <c r="E170" s="16"/>
      <c r="F170" s="17"/>
      <c r="G170" s="18" t="s">
        <v>38</v>
      </c>
      <c r="H170" s="19"/>
      <c r="I170" s="18" t="s">
        <v>199</v>
      </c>
      <c r="J170" s="20" t="s">
        <v>38</v>
      </c>
      <c r="K170" s="20" t="s">
        <v>38</v>
      </c>
      <c r="L170" s="20" t="s">
        <v>38</v>
      </c>
      <c r="M170" s="20" t="s">
        <v>198</v>
      </c>
      <c r="N170" s="20"/>
      <c r="O170" s="20" t="s">
        <v>198</v>
      </c>
      <c r="P170" s="20" t="s">
        <v>199</v>
      </c>
      <c r="Q170" s="20" t="s">
        <v>199</v>
      </c>
      <c r="R170" s="20" t="s">
        <v>199</v>
      </c>
      <c r="S170" s="20" t="s">
        <v>199</v>
      </c>
      <c r="T170" s="20"/>
      <c r="U170" s="20" t="s">
        <v>38</v>
      </c>
      <c r="V170" s="20"/>
      <c r="W170" s="19" t="s">
        <v>38</v>
      </c>
      <c r="X170" s="18" t="s">
        <v>199</v>
      </c>
      <c r="Y170" s="20" t="s">
        <v>38</v>
      </c>
      <c r="Z170" s="20" t="s">
        <v>38</v>
      </c>
      <c r="AA170" s="20"/>
      <c r="AB170" s="19"/>
      <c r="AC170" s="21" t="s">
        <v>1978</v>
      </c>
      <c r="AD170" s="22" t="s">
        <v>1979</v>
      </c>
      <c r="AE170" s="71" t="s">
        <v>1457</v>
      </c>
      <c r="AF170" s="66" t="s">
        <v>1145</v>
      </c>
      <c r="AG170" s="72" t="s">
        <v>1146</v>
      </c>
      <c r="AH170" s="5"/>
    </row>
    <row r="171" spans="1:34" ht="69.95" customHeight="1" x14ac:dyDescent="0.15">
      <c r="A171" s="4">
        <v>172</v>
      </c>
      <c r="B171" s="13" t="s">
        <v>2063</v>
      </c>
      <c r="C171" s="74" t="s">
        <v>1459</v>
      </c>
      <c r="D171" s="68" t="s">
        <v>983</v>
      </c>
      <c r="E171" s="66" t="s">
        <v>983</v>
      </c>
      <c r="F171" s="67" t="s">
        <v>983</v>
      </c>
      <c r="G171" s="68" t="s">
        <v>38</v>
      </c>
      <c r="H171" s="67" t="s">
        <v>983</v>
      </c>
      <c r="I171" s="68" t="s">
        <v>199</v>
      </c>
      <c r="J171" s="66" t="s">
        <v>199</v>
      </c>
      <c r="K171" s="66" t="s">
        <v>199</v>
      </c>
      <c r="L171" s="66" t="s">
        <v>199</v>
      </c>
      <c r="M171" s="66" t="s">
        <v>199</v>
      </c>
      <c r="N171" s="66" t="s">
        <v>198</v>
      </c>
      <c r="O171" s="66" t="s">
        <v>199</v>
      </c>
      <c r="P171" s="66" t="s">
        <v>199</v>
      </c>
      <c r="Q171" s="66" t="s">
        <v>199</v>
      </c>
      <c r="R171" s="66" t="s">
        <v>199</v>
      </c>
      <c r="S171" s="66" t="s">
        <v>199</v>
      </c>
      <c r="T171" s="66" t="s">
        <v>199</v>
      </c>
      <c r="U171" s="66" t="s">
        <v>199</v>
      </c>
      <c r="V171" s="66" t="s">
        <v>199</v>
      </c>
      <c r="W171" s="67" t="s">
        <v>199</v>
      </c>
      <c r="X171" s="68" t="s">
        <v>199</v>
      </c>
      <c r="Y171" s="66" t="s">
        <v>199</v>
      </c>
      <c r="Z171" s="66" t="s">
        <v>199</v>
      </c>
      <c r="AA171" s="66" t="s">
        <v>198</v>
      </c>
      <c r="AB171" s="67" t="s">
        <v>199</v>
      </c>
      <c r="AC171" s="69" t="s">
        <v>1460</v>
      </c>
      <c r="AD171" s="70" t="s">
        <v>1461</v>
      </c>
      <c r="AE171" s="71" t="s">
        <v>1981</v>
      </c>
      <c r="AF171" s="20" t="s">
        <v>1147</v>
      </c>
      <c r="AG171" s="23" t="s">
        <v>1148</v>
      </c>
      <c r="AH171" s="5"/>
    </row>
    <row r="172" spans="1:34" ht="69.95" customHeight="1" x14ac:dyDescent="0.15">
      <c r="A172" s="4">
        <v>173</v>
      </c>
      <c r="B172" s="13" t="s">
        <v>2063</v>
      </c>
      <c r="C172" s="14" t="s">
        <v>1017</v>
      </c>
      <c r="D172" s="68" t="s">
        <v>983</v>
      </c>
      <c r="E172" s="66" t="s">
        <v>983</v>
      </c>
      <c r="F172" s="67" t="s">
        <v>983</v>
      </c>
      <c r="G172" s="68" t="s">
        <v>38</v>
      </c>
      <c r="H172" s="67" t="s">
        <v>983</v>
      </c>
      <c r="I172" s="68" t="s">
        <v>199</v>
      </c>
      <c r="J172" s="66" t="s">
        <v>199</v>
      </c>
      <c r="K172" s="66" t="s">
        <v>199</v>
      </c>
      <c r="L172" s="66" t="s">
        <v>199</v>
      </c>
      <c r="M172" s="66" t="s">
        <v>199</v>
      </c>
      <c r="N172" s="66" t="s">
        <v>199</v>
      </c>
      <c r="O172" s="66" t="s">
        <v>199</v>
      </c>
      <c r="P172" s="66" t="s">
        <v>199</v>
      </c>
      <c r="Q172" s="66" t="s">
        <v>199</v>
      </c>
      <c r="R172" s="66" t="s">
        <v>199</v>
      </c>
      <c r="S172" s="66" t="s">
        <v>199</v>
      </c>
      <c r="T172" s="66" t="s">
        <v>199</v>
      </c>
      <c r="U172" s="66" t="s">
        <v>199</v>
      </c>
      <c r="V172" s="66" t="s">
        <v>199</v>
      </c>
      <c r="W172" s="67" t="s">
        <v>199</v>
      </c>
      <c r="X172" s="68" t="s">
        <v>199</v>
      </c>
      <c r="Y172" s="66" t="s">
        <v>199</v>
      </c>
      <c r="Z172" s="66" t="s">
        <v>199</v>
      </c>
      <c r="AA172" s="66" t="s">
        <v>198</v>
      </c>
      <c r="AB172" s="67"/>
      <c r="AC172" s="69" t="s">
        <v>1469</v>
      </c>
      <c r="AD172" s="70" t="s">
        <v>465</v>
      </c>
      <c r="AE172" s="71" t="s">
        <v>1470</v>
      </c>
      <c r="AF172" s="20" t="s">
        <v>1155</v>
      </c>
      <c r="AG172" s="23" t="s">
        <v>1156</v>
      </c>
      <c r="AH172" s="5"/>
    </row>
    <row r="173" spans="1:34" ht="69.95" customHeight="1" x14ac:dyDescent="0.15">
      <c r="A173" s="4">
        <v>174</v>
      </c>
      <c r="B173" s="13" t="s">
        <v>2063</v>
      </c>
      <c r="C173" s="14" t="s">
        <v>511</v>
      </c>
      <c r="D173" s="21"/>
      <c r="E173" s="22"/>
      <c r="F173" s="14"/>
      <c r="G173" s="25"/>
      <c r="H173" s="67" t="s">
        <v>38</v>
      </c>
      <c r="I173" s="25" t="s">
        <v>38</v>
      </c>
      <c r="J173" s="13" t="s">
        <v>38</v>
      </c>
      <c r="K173" s="13"/>
      <c r="L173" s="13" t="s">
        <v>38</v>
      </c>
      <c r="M173" s="13"/>
      <c r="N173" s="13"/>
      <c r="O173" s="13"/>
      <c r="P173" s="13" t="s">
        <v>1696</v>
      </c>
      <c r="Q173" s="13" t="s">
        <v>1696</v>
      </c>
      <c r="R173" s="13"/>
      <c r="S173" s="13"/>
      <c r="T173" s="13"/>
      <c r="U173" s="13"/>
      <c r="V173" s="13"/>
      <c r="W173" s="26"/>
      <c r="X173" s="25"/>
      <c r="Y173" s="13"/>
      <c r="Z173" s="13" t="s">
        <v>1696</v>
      </c>
      <c r="AA173" s="13"/>
      <c r="AB173" s="26" t="s">
        <v>1695</v>
      </c>
      <c r="AC173" s="21" t="s">
        <v>1699</v>
      </c>
      <c r="AD173" s="70" t="s">
        <v>1321</v>
      </c>
      <c r="AE173" s="22" t="s">
        <v>512</v>
      </c>
      <c r="AF173" s="13" t="s">
        <v>513</v>
      </c>
      <c r="AG173" s="27" t="s">
        <v>514</v>
      </c>
      <c r="AH173" s="5"/>
    </row>
    <row r="174" spans="1:34" ht="69.95" customHeight="1" x14ac:dyDescent="0.15">
      <c r="A174" s="4">
        <v>175</v>
      </c>
      <c r="B174" s="13" t="s">
        <v>2063</v>
      </c>
      <c r="C174" s="14" t="s">
        <v>1008</v>
      </c>
      <c r="D174" s="68" t="s">
        <v>983</v>
      </c>
      <c r="E174" s="66" t="s">
        <v>983</v>
      </c>
      <c r="F174" s="67" t="s">
        <v>983</v>
      </c>
      <c r="G174" s="68" t="s">
        <v>983</v>
      </c>
      <c r="H174" s="67" t="s">
        <v>38</v>
      </c>
      <c r="I174" s="68" t="s">
        <v>38</v>
      </c>
      <c r="J174" s="66" t="s">
        <v>198</v>
      </c>
      <c r="K174" s="66" t="s">
        <v>198</v>
      </c>
      <c r="L174" s="66" t="s">
        <v>198</v>
      </c>
      <c r="M174" s="66" t="s">
        <v>198</v>
      </c>
      <c r="N174" s="66" t="s">
        <v>198</v>
      </c>
      <c r="O174" s="66" t="s">
        <v>199</v>
      </c>
      <c r="P174" s="66" t="s">
        <v>198</v>
      </c>
      <c r="Q174" s="66" t="s">
        <v>38</v>
      </c>
      <c r="R174" s="66" t="s">
        <v>38</v>
      </c>
      <c r="S174" s="66" t="s">
        <v>199</v>
      </c>
      <c r="T174" s="66" t="s">
        <v>199</v>
      </c>
      <c r="U174" s="66" t="s">
        <v>199</v>
      </c>
      <c r="V174" s="66" t="s">
        <v>199</v>
      </c>
      <c r="W174" s="67"/>
      <c r="X174" s="68" t="s">
        <v>198</v>
      </c>
      <c r="Y174" s="66" t="s">
        <v>198</v>
      </c>
      <c r="Z174" s="66" t="s">
        <v>199</v>
      </c>
      <c r="AA174" s="66" t="s">
        <v>199</v>
      </c>
      <c r="AB174" s="67" t="s">
        <v>38</v>
      </c>
      <c r="AC174" s="69" t="s">
        <v>1289</v>
      </c>
      <c r="AD174" s="70" t="s">
        <v>1447</v>
      </c>
      <c r="AE174" s="71" t="s">
        <v>1448</v>
      </c>
      <c r="AF174" s="20" t="s">
        <v>1122</v>
      </c>
      <c r="AG174" s="23" t="s">
        <v>1123</v>
      </c>
      <c r="AH174" s="5"/>
    </row>
    <row r="175" spans="1:34" ht="69.95" customHeight="1" x14ac:dyDescent="0.15">
      <c r="A175" s="4">
        <v>176</v>
      </c>
      <c r="B175" s="13" t="s">
        <v>2063</v>
      </c>
      <c r="C175" s="74" t="s">
        <v>1325</v>
      </c>
      <c r="D175" s="21"/>
      <c r="E175" s="22"/>
      <c r="F175" s="14"/>
      <c r="G175" s="25" t="s">
        <v>38</v>
      </c>
      <c r="H175" s="26"/>
      <c r="I175" s="25" t="s">
        <v>1695</v>
      </c>
      <c r="J175" s="13" t="s">
        <v>1695</v>
      </c>
      <c r="K175" s="13" t="s">
        <v>1695</v>
      </c>
      <c r="L175" s="13" t="s">
        <v>1695</v>
      </c>
      <c r="M175" s="13" t="s">
        <v>1695</v>
      </c>
      <c r="N175" s="13" t="s">
        <v>1696</v>
      </c>
      <c r="O175" s="13" t="s">
        <v>1695</v>
      </c>
      <c r="P175" s="13" t="s">
        <v>1695</v>
      </c>
      <c r="Q175" s="13" t="s">
        <v>1695</v>
      </c>
      <c r="R175" s="13" t="s">
        <v>1695</v>
      </c>
      <c r="S175" s="13" t="s">
        <v>1695</v>
      </c>
      <c r="T175" s="13" t="s">
        <v>1695</v>
      </c>
      <c r="U175" s="13" t="s">
        <v>1695</v>
      </c>
      <c r="V175" s="13" t="s">
        <v>1696</v>
      </c>
      <c r="W175" s="26" t="s">
        <v>1695</v>
      </c>
      <c r="X175" s="25" t="s">
        <v>1695</v>
      </c>
      <c r="Y175" s="13" t="s">
        <v>1695</v>
      </c>
      <c r="Z175" s="13" t="s">
        <v>1695</v>
      </c>
      <c r="AA175" s="13" t="s">
        <v>1696</v>
      </c>
      <c r="AB175" s="26" t="s">
        <v>38</v>
      </c>
      <c r="AC175" s="21" t="s">
        <v>1751</v>
      </c>
      <c r="AD175" s="22" t="s">
        <v>1752</v>
      </c>
      <c r="AE175" s="22" t="s">
        <v>528</v>
      </c>
      <c r="AF175" s="13" t="s">
        <v>529</v>
      </c>
      <c r="AG175" s="27" t="s">
        <v>530</v>
      </c>
      <c r="AH175" s="5"/>
    </row>
    <row r="176" spans="1:34" ht="69.95" customHeight="1" x14ac:dyDescent="0.15">
      <c r="A176" s="4">
        <v>177</v>
      </c>
      <c r="B176" s="13" t="s">
        <v>2063</v>
      </c>
      <c r="C176" s="74" t="s">
        <v>1328</v>
      </c>
      <c r="D176" s="6"/>
      <c r="E176" s="7"/>
      <c r="F176" s="8"/>
      <c r="G176" s="9" t="s">
        <v>38</v>
      </c>
      <c r="H176" s="10"/>
      <c r="I176" s="68" t="s">
        <v>199</v>
      </c>
      <c r="J176" s="66" t="s">
        <v>199</v>
      </c>
      <c r="K176" s="66" t="s">
        <v>199</v>
      </c>
      <c r="L176" s="66" t="s">
        <v>199</v>
      </c>
      <c r="M176" s="66" t="s">
        <v>199</v>
      </c>
      <c r="N176" s="66" t="s">
        <v>198</v>
      </c>
      <c r="O176" s="66" t="s">
        <v>199</v>
      </c>
      <c r="P176" s="66" t="s">
        <v>199</v>
      </c>
      <c r="Q176" s="66" t="s">
        <v>199</v>
      </c>
      <c r="R176" s="66" t="s">
        <v>199</v>
      </c>
      <c r="S176" s="66" t="s">
        <v>199</v>
      </c>
      <c r="T176" s="66" t="s">
        <v>199</v>
      </c>
      <c r="U176" s="66" t="s">
        <v>199</v>
      </c>
      <c r="V176" s="66" t="s">
        <v>38</v>
      </c>
      <c r="W176" s="67" t="s">
        <v>199</v>
      </c>
      <c r="X176" s="68" t="s">
        <v>199</v>
      </c>
      <c r="Y176" s="66" t="s">
        <v>199</v>
      </c>
      <c r="Z176" s="66" t="s">
        <v>199</v>
      </c>
      <c r="AA176" s="66" t="s">
        <v>199</v>
      </c>
      <c r="AB176" s="67" t="s">
        <v>199</v>
      </c>
      <c r="AC176" s="69" t="s">
        <v>1329</v>
      </c>
      <c r="AD176" s="70" t="s">
        <v>1330</v>
      </c>
      <c r="AE176" s="22" t="s">
        <v>538</v>
      </c>
      <c r="AF176" s="13" t="s">
        <v>539</v>
      </c>
      <c r="AG176" s="27" t="s">
        <v>540</v>
      </c>
      <c r="AH176" s="5"/>
    </row>
    <row r="177" spans="1:34" ht="69.95" customHeight="1" x14ac:dyDescent="0.15">
      <c r="A177" s="4">
        <v>178</v>
      </c>
      <c r="B177" s="13" t="s">
        <v>2063</v>
      </c>
      <c r="C177" s="74" t="s">
        <v>1322</v>
      </c>
      <c r="D177" s="21"/>
      <c r="E177" s="22"/>
      <c r="F177" s="14"/>
      <c r="G177" s="25" t="s">
        <v>38</v>
      </c>
      <c r="H177" s="26"/>
      <c r="I177" s="25" t="s">
        <v>1695</v>
      </c>
      <c r="J177" s="13" t="s">
        <v>1695</v>
      </c>
      <c r="K177" s="13" t="s">
        <v>1695</v>
      </c>
      <c r="L177" s="13" t="s">
        <v>1695</v>
      </c>
      <c r="M177" s="13" t="s">
        <v>1695</v>
      </c>
      <c r="N177" s="13" t="s">
        <v>38</v>
      </c>
      <c r="O177" s="13" t="s">
        <v>1695</v>
      </c>
      <c r="P177" s="13" t="s">
        <v>1695</v>
      </c>
      <c r="Q177" s="13" t="s">
        <v>1695</v>
      </c>
      <c r="R177" s="13" t="s">
        <v>1695</v>
      </c>
      <c r="S177" s="13" t="s">
        <v>1695</v>
      </c>
      <c r="T177" s="13" t="s">
        <v>1695</v>
      </c>
      <c r="U177" s="13" t="s">
        <v>1695</v>
      </c>
      <c r="V177" s="13" t="s">
        <v>1695</v>
      </c>
      <c r="W177" s="26" t="s">
        <v>1695</v>
      </c>
      <c r="X177" s="25" t="s">
        <v>1695</v>
      </c>
      <c r="Y177" s="13" t="s">
        <v>1695</v>
      </c>
      <c r="Z177" s="13" t="s">
        <v>1695</v>
      </c>
      <c r="AA177" s="13" t="s">
        <v>1695</v>
      </c>
      <c r="AB177" s="67" t="s">
        <v>199</v>
      </c>
      <c r="AC177" s="21" t="s">
        <v>1744</v>
      </c>
      <c r="AD177" s="22" t="s">
        <v>1745</v>
      </c>
      <c r="AE177" s="22" t="s">
        <v>515</v>
      </c>
      <c r="AF177" s="13" t="s">
        <v>516</v>
      </c>
      <c r="AG177" s="72" t="s">
        <v>1323</v>
      </c>
      <c r="AH177" s="5"/>
    </row>
    <row r="178" spans="1:34" ht="69.95" customHeight="1" x14ac:dyDescent="0.15">
      <c r="A178" s="4">
        <v>179</v>
      </c>
      <c r="B178" s="13" t="s">
        <v>2063</v>
      </c>
      <c r="C178" s="14" t="s">
        <v>1726</v>
      </c>
      <c r="D178" s="21"/>
      <c r="E178" s="22"/>
      <c r="F178" s="14"/>
      <c r="G178" s="25" t="s">
        <v>38</v>
      </c>
      <c r="H178" s="26"/>
      <c r="I178" s="25" t="s">
        <v>38</v>
      </c>
      <c r="J178" s="13" t="s">
        <v>38</v>
      </c>
      <c r="K178" s="13" t="s">
        <v>38</v>
      </c>
      <c r="L178" s="13" t="s">
        <v>38</v>
      </c>
      <c r="M178" s="13" t="s">
        <v>38</v>
      </c>
      <c r="N178" s="13" t="s">
        <v>1696</v>
      </c>
      <c r="O178" s="13" t="s">
        <v>38</v>
      </c>
      <c r="P178" s="13" t="s">
        <v>38</v>
      </c>
      <c r="Q178" s="13" t="s">
        <v>38</v>
      </c>
      <c r="R178" s="13" t="s">
        <v>38</v>
      </c>
      <c r="S178" s="13" t="s">
        <v>38</v>
      </c>
      <c r="T178" s="13" t="s">
        <v>38</v>
      </c>
      <c r="U178" s="13" t="s">
        <v>38</v>
      </c>
      <c r="V178" s="13" t="s">
        <v>38</v>
      </c>
      <c r="W178" s="26" t="s">
        <v>38</v>
      </c>
      <c r="X178" s="25" t="s">
        <v>38</v>
      </c>
      <c r="Y178" s="13" t="s">
        <v>38</v>
      </c>
      <c r="Z178" s="13" t="s">
        <v>38</v>
      </c>
      <c r="AA178" s="13" t="s">
        <v>1696</v>
      </c>
      <c r="AB178" s="26" t="s">
        <v>38</v>
      </c>
      <c r="AC178" s="21" t="s">
        <v>1727</v>
      </c>
      <c r="AD178" s="22" t="s">
        <v>1728</v>
      </c>
      <c r="AE178" s="22" t="s">
        <v>477</v>
      </c>
      <c r="AF178" s="13" t="s">
        <v>478</v>
      </c>
      <c r="AG178" s="27" t="s">
        <v>479</v>
      </c>
      <c r="AH178" s="5"/>
    </row>
    <row r="179" spans="1:34" ht="69.95" customHeight="1" x14ac:dyDescent="0.15">
      <c r="A179" s="4">
        <v>180</v>
      </c>
      <c r="B179" s="13" t="s">
        <v>2063</v>
      </c>
      <c r="C179" s="14" t="s">
        <v>491</v>
      </c>
      <c r="D179" s="21"/>
      <c r="E179" s="22"/>
      <c r="F179" s="14"/>
      <c r="G179" s="25"/>
      <c r="H179" s="26" t="s">
        <v>38</v>
      </c>
      <c r="I179" s="25" t="s">
        <v>1695</v>
      </c>
      <c r="J179" s="13" t="s">
        <v>38</v>
      </c>
      <c r="K179" s="13" t="s">
        <v>38</v>
      </c>
      <c r="L179" s="13" t="s">
        <v>1696</v>
      </c>
      <c r="M179" s="13" t="s">
        <v>1696</v>
      </c>
      <c r="N179" s="13" t="s">
        <v>1696</v>
      </c>
      <c r="O179" s="13" t="s">
        <v>1696</v>
      </c>
      <c r="P179" s="13" t="s">
        <v>1696</v>
      </c>
      <c r="Q179" s="13" t="s">
        <v>1696</v>
      </c>
      <c r="R179" s="13" t="s">
        <v>1696</v>
      </c>
      <c r="S179" s="13" t="s">
        <v>1696</v>
      </c>
      <c r="T179" s="13" t="s">
        <v>1696</v>
      </c>
      <c r="U179" s="13" t="s">
        <v>1696</v>
      </c>
      <c r="V179" s="13" t="s">
        <v>1696</v>
      </c>
      <c r="W179" s="26" t="s">
        <v>1696</v>
      </c>
      <c r="X179" s="25" t="s">
        <v>1696</v>
      </c>
      <c r="Y179" s="13" t="s">
        <v>38</v>
      </c>
      <c r="Z179" s="13" t="s">
        <v>38</v>
      </c>
      <c r="AA179" s="13" t="s">
        <v>38</v>
      </c>
      <c r="AB179" s="26" t="s">
        <v>1695</v>
      </c>
      <c r="AC179" s="21" t="s">
        <v>1699</v>
      </c>
      <c r="AD179" s="22" t="s">
        <v>1730</v>
      </c>
      <c r="AE179" s="22" t="s">
        <v>492</v>
      </c>
      <c r="AF179" s="13" t="s">
        <v>493</v>
      </c>
      <c r="AG179" s="27" t="s">
        <v>494</v>
      </c>
      <c r="AH179" s="5"/>
    </row>
    <row r="180" spans="1:34" ht="69.95" customHeight="1" x14ac:dyDescent="0.15">
      <c r="A180" s="4">
        <v>181</v>
      </c>
      <c r="B180" s="13" t="s">
        <v>2063</v>
      </c>
      <c r="C180" s="14" t="s">
        <v>480</v>
      </c>
      <c r="D180" s="21"/>
      <c r="E180" s="22"/>
      <c r="F180" s="14"/>
      <c r="G180" s="25" t="s">
        <v>38</v>
      </c>
      <c r="H180" s="26"/>
      <c r="I180" s="25" t="s">
        <v>1695</v>
      </c>
      <c r="J180" s="13" t="s">
        <v>1695</v>
      </c>
      <c r="K180" s="13" t="s">
        <v>1695</v>
      </c>
      <c r="L180" s="13" t="s">
        <v>1695</v>
      </c>
      <c r="M180" s="13" t="s">
        <v>38</v>
      </c>
      <c r="N180" s="13"/>
      <c r="O180" s="13" t="s">
        <v>1695</v>
      </c>
      <c r="P180" s="13" t="s">
        <v>1695</v>
      </c>
      <c r="Q180" s="13" t="s">
        <v>1695</v>
      </c>
      <c r="R180" s="13" t="s">
        <v>1695</v>
      </c>
      <c r="S180" s="13" t="s">
        <v>1695</v>
      </c>
      <c r="T180" s="13" t="s">
        <v>1695</v>
      </c>
      <c r="U180" s="13" t="s">
        <v>1695</v>
      </c>
      <c r="V180" s="13" t="s">
        <v>38</v>
      </c>
      <c r="W180" s="26" t="s">
        <v>1695</v>
      </c>
      <c r="X180" s="25" t="s">
        <v>38</v>
      </c>
      <c r="Y180" s="13" t="s">
        <v>1695</v>
      </c>
      <c r="Z180" s="13" t="s">
        <v>38</v>
      </c>
      <c r="AA180" s="13" t="s">
        <v>1696</v>
      </c>
      <c r="AB180" s="26"/>
      <c r="AC180" s="21" t="s">
        <v>1729</v>
      </c>
      <c r="AD180" s="22" t="s">
        <v>1730</v>
      </c>
      <c r="AE180" s="22" t="s">
        <v>481</v>
      </c>
      <c r="AF180" s="13" t="s">
        <v>482</v>
      </c>
      <c r="AG180" s="27" t="s">
        <v>483</v>
      </c>
      <c r="AH180" s="5"/>
    </row>
    <row r="181" spans="1:34" ht="69.95" customHeight="1" x14ac:dyDescent="0.15">
      <c r="A181" s="4">
        <v>182</v>
      </c>
      <c r="B181" s="13" t="s">
        <v>2063</v>
      </c>
      <c r="C181" s="14" t="s">
        <v>1016</v>
      </c>
      <c r="D181" s="68" t="s">
        <v>983</v>
      </c>
      <c r="E181" s="66" t="s">
        <v>983</v>
      </c>
      <c r="F181" s="67" t="s">
        <v>983</v>
      </c>
      <c r="G181" s="68" t="s">
        <v>38</v>
      </c>
      <c r="H181" s="67" t="s">
        <v>983</v>
      </c>
      <c r="I181" s="68" t="s">
        <v>199</v>
      </c>
      <c r="J181" s="66" t="s">
        <v>199</v>
      </c>
      <c r="K181" s="66" t="s">
        <v>199</v>
      </c>
      <c r="L181" s="66" t="s">
        <v>199</v>
      </c>
      <c r="M181" s="66" t="s">
        <v>198</v>
      </c>
      <c r="N181" s="66" t="s">
        <v>198</v>
      </c>
      <c r="O181" s="66" t="s">
        <v>199</v>
      </c>
      <c r="P181" s="66" t="s">
        <v>199</v>
      </c>
      <c r="Q181" s="66" t="s">
        <v>199</v>
      </c>
      <c r="R181" s="66" t="s">
        <v>199</v>
      </c>
      <c r="S181" s="66" t="s">
        <v>199</v>
      </c>
      <c r="T181" s="66" t="s">
        <v>199</v>
      </c>
      <c r="U181" s="66" t="s">
        <v>199</v>
      </c>
      <c r="V181" s="66" t="s">
        <v>38</v>
      </c>
      <c r="W181" s="67" t="s">
        <v>199</v>
      </c>
      <c r="X181" s="68" t="s">
        <v>199</v>
      </c>
      <c r="Y181" s="66" t="s">
        <v>199</v>
      </c>
      <c r="Z181" s="66" t="s">
        <v>199</v>
      </c>
      <c r="AA181" s="66" t="s">
        <v>198</v>
      </c>
      <c r="AB181" s="67" t="s">
        <v>199</v>
      </c>
      <c r="AC181" s="69" t="s">
        <v>1270</v>
      </c>
      <c r="AD181" s="70" t="s">
        <v>1468</v>
      </c>
      <c r="AE181" s="71" t="s">
        <v>1983</v>
      </c>
      <c r="AF181" s="20" t="s">
        <v>1153</v>
      </c>
      <c r="AG181" s="23" t="s">
        <v>1154</v>
      </c>
      <c r="AH181" s="39"/>
    </row>
    <row r="182" spans="1:34" ht="69.95" customHeight="1" x14ac:dyDescent="0.15">
      <c r="A182" s="4">
        <v>183</v>
      </c>
      <c r="B182" s="13" t="s">
        <v>2063</v>
      </c>
      <c r="C182" s="14" t="s">
        <v>534</v>
      </c>
      <c r="D182" s="21"/>
      <c r="E182" s="22"/>
      <c r="F182" s="14"/>
      <c r="G182" s="25" t="s">
        <v>38</v>
      </c>
      <c r="H182" s="26"/>
      <c r="I182" s="25" t="s">
        <v>1695</v>
      </c>
      <c r="J182" s="13" t="s">
        <v>1695</v>
      </c>
      <c r="K182" s="13" t="s">
        <v>1695</v>
      </c>
      <c r="L182" s="13" t="s">
        <v>1695</v>
      </c>
      <c r="M182" s="13" t="s">
        <v>1695</v>
      </c>
      <c r="N182" s="13" t="s">
        <v>38</v>
      </c>
      <c r="O182" s="13" t="s">
        <v>38</v>
      </c>
      <c r="P182" s="13" t="s">
        <v>38</v>
      </c>
      <c r="Q182" s="13" t="s">
        <v>1695</v>
      </c>
      <c r="R182" s="13" t="s">
        <v>38</v>
      </c>
      <c r="S182" s="13" t="s">
        <v>1695</v>
      </c>
      <c r="T182" s="13" t="s">
        <v>38</v>
      </c>
      <c r="U182" s="13" t="s">
        <v>38</v>
      </c>
      <c r="V182" s="13" t="s">
        <v>38</v>
      </c>
      <c r="W182" s="26" t="s">
        <v>38</v>
      </c>
      <c r="X182" s="25" t="s">
        <v>1695</v>
      </c>
      <c r="Y182" s="13" t="s">
        <v>1695</v>
      </c>
      <c r="Z182" s="13" t="s">
        <v>38</v>
      </c>
      <c r="AA182" s="13" t="s">
        <v>38</v>
      </c>
      <c r="AB182" s="26"/>
      <c r="AC182" s="21" t="s">
        <v>1699</v>
      </c>
      <c r="AD182" s="22" t="s">
        <v>1754</v>
      </c>
      <c r="AE182" s="71" t="s">
        <v>1327</v>
      </c>
      <c r="AF182" s="13" t="s">
        <v>535</v>
      </c>
      <c r="AG182" s="27" t="s">
        <v>536</v>
      </c>
      <c r="AH182" s="39"/>
    </row>
    <row r="183" spans="1:34" ht="69.95" customHeight="1" x14ac:dyDescent="0.15">
      <c r="A183" s="4">
        <v>184</v>
      </c>
      <c r="B183" s="13" t="s">
        <v>2063</v>
      </c>
      <c r="C183" s="14" t="s">
        <v>495</v>
      </c>
      <c r="D183" s="21"/>
      <c r="E183" s="22"/>
      <c r="F183" s="14"/>
      <c r="G183" s="25" t="s">
        <v>38</v>
      </c>
      <c r="H183" s="26"/>
      <c r="I183" s="25" t="s">
        <v>1695</v>
      </c>
      <c r="J183" s="13" t="s">
        <v>1695</v>
      </c>
      <c r="K183" s="13" t="s">
        <v>1695</v>
      </c>
      <c r="L183" s="13" t="s">
        <v>1695</v>
      </c>
      <c r="M183" s="13" t="s">
        <v>1695</v>
      </c>
      <c r="N183" s="13" t="s">
        <v>1695</v>
      </c>
      <c r="O183" s="13" t="s">
        <v>1695</v>
      </c>
      <c r="P183" s="13" t="s">
        <v>1695</v>
      </c>
      <c r="Q183" s="13" t="s">
        <v>1695</v>
      </c>
      <c r="R183" s="13" t="s">
        <v>1695</v>
      </c>
      <c r="S183" s="13" t="s">
        <v>1695</v>
      </c>
      <c r="T183" s="13" t="s">
        <v>1695</v>
      </c>
      <c r="U183" s="13" t="s">
        <v>1695</v>
      </c>
      <c r="V183" s="13" t="s">
        <v>1695</v>
      </c>
      <c r="W183" s="26" t="s">
        <v>1695</v>
      </c>
      <c r="X183" s="25" t="s">
        <v>1695</v>
      </c>
      <c r="Y183" s="13" t="s">
        <v>1695</v>
      </c>
      <c r="Z183" s="13" t="s">
        <v>1695</v>
      </c>
      <c r="AA183" s="13" t="s">
        <v>1695</v>
      </c>
      <c r="AB183" s="26" t="s">
        <v>1695</v>
      </c>
      <c r="AC183" s="21" t="s">
        <v>1731</v>
      </c>
      <c r="AD183" s="22" t="s">
        <v>1732</v>
      </c>
      <c r="AE183" s="22" t="s">
        <v>496</v>
      </c>
      <c r="AF183" s="13" t="s">
        <v>497</v>
      </c>
      <c r="AG183" s="27" t="s">
        <v>498</v>
      </c>
      <c r="AH183" s="39"/>
    </row>
    <row r="184" spans="1:34" ht="69.95" customHeight="1" x14ac:dyDescent="0.15">
      <c r="A184" s="4">
        <v>185</v>
      </c>
      <c r="B184" s="13" t="s">
        <v>2063</v>
      </c>
      <c r="C184" s="74" t="s">
        <v>1317</v>
      </c>
      <c r="D184" s="21"/>
      <c r="E184" s="22"/>
      <c r="F184" s="14"/>
      <c r="G184" s="68" t="s">
        <v>38</v>
      </c>
      <c r="H184" s="26"/>
      <c r="I184" s="68" t="s">
        <v>199</v>
      </c>
      <c r="J184" s="66" t="s">
        <v>38</v>
      </c>
      <c r="K184" s="66" t="s">
        <v>38</v>
      </c>
      <c r="L184" s="66" t="s">
        <v>38</v>
      </c>
      <c r="M184" s="66" t="s">
        <v>199</v>
      </c>
      <c r="N184" s="66" t="s">
        <v>198</v>
      </c>
      <c r="O184" s="66" t="s">
        <v>199</v>
      </c>
      <c r="P184" s="66" t="s">
        <v>199</v>
      </c>
      <c r="Q184" s="66" t="s">
        <v>199</v>
      </c>
      <c r="R184" s="66" t="s">
        <v>199</v>
      </c>
      <c r="S184" s="66" t="s">
        <v>38</v>
      </c>
      <c r="T184" s="66" t="s">
        <v>199</v>
      </c>
      <c r="U184" s="66" t="s">
        <v>199</v>
      </c>
      <c r="V184" s="66" t="s">
        <v>38</v>
      </c>
      <c r="W184" s="67" t="s">
        <v>38</v>
      </c>
      <c r="X184" s="68" t="s">
        <v>38</v>
      </c>
      <c r="Y184" s="66" t="s">
        <v>38</v>
      </c>
      <c r="Z184" s="66" t="s">
        <v>199</v>
      </c>
      <c r="AA184" s="66" t="s">
        <v>38</v>
      </c>
      <c r="AB184" s="67"/>
      <c r="AC184" s="21" t="s">
        <v>1736</v>
      </c>
      <c r="AD184" s="22" t="s">
        <v>1730</v>
      </c>
      <c r="AE184" s="22" t="s">
        <v>501</v>
      </c>
      <c r="AF184" s="13" t="s">
        <v>502</v>
      </c>
      <c r="AG184" s="72" t="s">
        <v>502</v>
      </c>
      <c r="AH184" s="39"/>
    </row>
    <row r="185" spans="1:34" ht="69.95" customHeight="1" x14ac:dyDescent="0.15">
      <c r="A185" s="4">
        <v>186</v>
      </c>
      <c r="B185" s="13" t="s">
        <v>2063</v>
      </c>
      <c r="C185" s="14" t="s">
        <v>484</v>
      </c>
      <c r="D185" s="6"/>
      <c r="E185" s="7"/>
      <c r="F185" s="8"/>
      <c r="G185" s="9" t="s">
        <v>38</v>
      </c>
      <c r="H185" s="10"/>
      <c r="I185" s="68" t="s">
        <v>38</v>
      </c>
      <c r="J185" s="66" t="s">
        <v>38</v>
      </c>
      <c r="K185" s="66" t="s">
        <v>38</v>
      </c>
      <c r="L185" s="66" t="s">
        <v>38</v>
      </c>
      <c r="M185" s="66" t="s">
        <v>983</v>
      </c>
      <c r="N185" s="66" t="s">
        <v>983</v>
      </c>
      <c r="O185" s="66" t="s">
        <v>38</v>
      </c>
      <c r="P185" s="66" t="s">
        <v>38</v>
      </c>
      <c r="Q185" s="66" t="s">
        <v>38</v>
      </c>
      <c r="R185" s="66" t="s">
        <v>38</v>
      </c>
      <c r="S185" s="66" t="s">
        <v>38</v>
      </c>
      <c r="T185" s="66" t="s">
        <v>199</v>
      </c>
      <c r="U185" s="66" t="s">
        <v>38</v>
      </c>
      <c r="V185" s="66" t="s">
        <v>199</v>
      </c>
      <c r="W185" s="67" t="s">
        <v>38</v>
      </c>
      <c r="X185" s="68" t="s">
        <v>38</v>
      </c>
      <c r="Y185" s="66" t="s">
        <v>38</v>
      </c>
      <c r="Z185" s="66" t="s">
        <v>199</v>
      </c>
      <c r="AA185" s="66" t="s">
        <v>199</v>
      </c>
      <c r="AB185" s="67" t="s">
        <v>198</v>
      </c>
      <c r="AC185" s="12" t="s">
        <v>1650</v>
      </c>
      <c r="AD185" s="7" t="s">
        <v>1701</v>
      </c>
      <c r="AE185" s="22" t="s">
        <v>485</v>
      </c>
      <c r="AF185" s="13" t="s">
        <v>486</v>
      </c>
      <c r="AG185" s="27" t="s">
        <v>487</v>
      </c>
      <c r="AH185" s="39"/>
    </row>
    <row r="186" spans="1:34" ht="69.95" customHeight="1" x14ac:dyDescent="0.15">
      <c r="A186" s="4">
        <v>187</v>
      </c>
      <c r="B186" s="13" t="s">
        <v>2063</v>
      </c>
      <c r="C186" s="14" t="s">
        <v>1018</v>
      </c>
      <c r="D186" s="68" t="s">
        <v>983</v>
      </c>
      <c r="E186" s="66" t="s">
        <v>983</v>
      </c>
      <c r="F186" s="67" t="s">
        <v>983</v>
      </c>
      <c r="G186" s="68" t="s">
        <v>38</v>
      </c>
      <c r="H186" s="67" t="s">
        <v>983</v>
      </c>
      <c r="I186" s="68" t="s">
        <v>198</v>
      </c>
      <c r="J186" s="66" t="s">
        <v>198</v>
      </c>
      <c r="K186" s="66" t="s">
        <v>198</v>
      </c>
      <c r="L186" s="66" t="s">
        <v>198</v>
      </c>
      <c r="M186" s="66" t="s">
        <v>198</v>
      </c>
      <c r="N186" s="66" t="s">
        <v>198</v>
      </c>
      <c r="O186" s="66" t="s">
        <v>198</v>
      </c>
      <c r="P186" s="66" t="s">
        <v>198</v>
      </c>
      <c r="Q186" s="66" t="s">
        <v>198</v>
      </c>
      <c r="R186" s="66" t="s">
        <v>198</v>
      </c>
      <c r="S186" s="66" t="s">
        <v>198</v>
      </c>
      <c r="T186" s="66" t="s">
        <v>198</v>
      </c>
      <c r="U186" s="66" t="s">
        <v>198</v>
      </c>
      <c r="V186" s="66" t="s">
        <v>198</v>
      </c>
      <c r="W186" s="67" t="s">
        <v>198</v>
      </c>
      <c r="X186" s="68" t="s">
        <v>198</v>
      </c>
      <c r="Y186" s="66" t="s">
        <v>198</v>
      </c>
      <c r="Z186" s="66" t="s">
        <v>198</v>
      </c>
      <c r="AA186" s="66" t="s">
        <v>198</v>
      </c>
      <c r="AB186" s="67" t="s">
        <v>198</v>
      </c>
      <c r="AC186" s="69" t="s">
        <v>1463</v>
      </c>
      <c r="AD186" s="70" t="s">
        <v>1471</v>
      </c>
      <c r="AE186" s="71" t="s">
        <v>1472</v>
      </c>
      <c r="AF186" s="20" t="s">
        <v>1157</v>
      </c>
      <c r="AG186" s="23" t="s">
        <v>1157</v>
      </c>
      <c r="AH186" s="39"/>
    </row>
    <row r="187" spans="1:34" ht="69.95" customHeight="1" x14ac:dyDescent="0.15">
      <c r="A187" s="4">
        <v>188</v>
      </c>
      <c r="B187" s="13" t="s">
        <v>2063</v>
      </c>
      <c r="C187" s="74" t="s">
        <v>1318</v>
      </c>
      <c r="D187" s="6"/>
      <c r="E187" s="7"/>
      <c r="F187" s="8"/>
      <c r="G187" s="28" t="s">
        <v>38</v>
      </c>
      <c r="H187" s="10"/>
      <c r="I187" s="28" t="s">
        <v>1695</v>
      </c>
      <c r="J187" s="40" t="s">
        <v>1695</v>
      </c>
      <c r="K187" s="40" t="s">
        <v>1695</v>
      </c>
      <c r="L187" s="40" t="s">
        <v>1695</v>
      </c>
      <c r="M187" s="40" t="s">
        <v>1695</v>
      </c>
      <c r="N187" s="40" t="s">
        <v>38</v>
      </c>
      <c r="O187" s="40" t="s">
        <v>1695</v>
      </c>
      <c r="P187" s="40" t="s">
        <v>1695</v>
      </c>
      <c r="Q187" s="40" t="s">
        <v>1695</v>
      </c>
      <c r="R187" s="40" t="s">
        <v>1695</v>
      </c>
      <c r="S187" s="40" t="s">
        <v>1695</v>
      </c>
      <c r="T187" s="40" t="s">
        <v>1695</v>
      </c>
      <c r="U187" s="40" t="s">
        <v>1695</v>
      </c>
      <c r="V187" s="40" t="s">
        <v>38</v>
      </c>
      <c r="W187" s="41" t="s">
        <v>38</v>
      </c>
      <c r="X187" s="28" t="s">
        <v>38</v>
      </c>
      <c r="Y187" s="40" t="s">
        <v>38</v>
      </c>
      <c r="Z187" s="40" t="s">
        <v>38</v>
      </c>
      <c r="AA187" s="40" t="s">
        <v>38</v>
      </c>
      <c r="AB187" s="41" t="s">
        <v>38</v>
      </c>
      <c r="AC187" s="12" t="s">
        <v>1739</v>
      </c>
      <c r="AD187" s="7" t="s">
        <v>1740</v>
      </c>
      <c r="AE187" s="71" t="s">
        <v>1320</v>
      </c>
      <c r="AF187" s="13" t="s">
        <v>1741</v>
      </c>
      <c r="AG187" s="27" t="s">
        <v>506</v>
      </c>
      <c r="AH187" s="39"/>
    </row>
    <row r="188" spans="1:34" ht="69.95" customHeight="1" x14ac:dyDescent="0.15">
      <c r="A188" s="4">
        <v>189</v>
      </c>
      <c r="B188" s="13" t="s">
        <v>2063</v>
      </c>
      <c r="C188" s="14" t="s">
        <v>1007</v>
      </c>
      <c r="D188" s="15"/>
      <c r="E188" s="16"/>
      <c r="F188" s="17"/>
      <c r="G188" s="18" t="s">
        <v>1942</v>
      </c>
      <c r="H188" s="19"/>
      <c r="I188" s="18" t="s">
        <v>1954</v>
      </c>
      <c r="J188" s="20" t="s">
        <v>199</v>
      </c>
      <c r="K188" s="20" t="s">
        <v>199</v>
      </c>
      <c r="L188" s="20" t="s">
        <v>199</v>
      </c>
      <c r="M188" s="20" t="s">
        <v>1942</v>
      </c>
      <c r="N188" s="20" t="s">
        <v>198</v>
      </c>
      <c r="O188" s="20" t="s">
        <v>199</v>
      </c>
      <c r="P188" s="20" t="s">
        <v>199</v>
      </c>
      <c r="Q188" s="20" t="s">
        <v>199</v>
      </c>
      <c r="R188" s="20" t="s">
        <v>38</v>
      </c>
      <c r="S188" s="20" t="s">
        <v>199</v>
      </c>
      <c r="T188" s="20" t="s">
        <v>199</v>
      </c>
      <c r="U188" s="20" t="s">
        <v>38</v>
      </c>
      <c r="V188" s="20" t="s">
        <v>198</v>
      </c>
      <c r="W188" s="19" t="s">
        <v>38</v>
      </c>
      <c r="X188" s="18" t="s">
        <v>38</v>
      </c>
      <c r="Y188" s="20" t="s">
        <v>38</v>
      </c>
      <c r="Z188" s="20" t="s">
        <v>38</v>
      </c>
      <c r="AA188" s="20" t="s">
        <v>1955</v>
      </c>
      <c r="AB188" s="19" t="s">
        <v>38</v>
      </c>
      <c r="AC188" s="21" t="s">
        <v>2060</v>
      </c>
      <c r="AD188" s="22" t="s">
        <v>1972</v>
      </c>
      <c r="AE188" s="22" t="s">
        <v>1119</v>
      </c>
      <c r="AF188" s="20" t="s">
        <v>1120</v>
      </c>
      <c r="AG188" s="23" t="s">
        <v>1121</v>
      </c>
      <c r="AH188" s="39"/>
    </row>
    <row r="189" spans="1:34" ht="69.95" customHeight="1" x14ac:dyDescent="0.15">
      <c r="A189" s="4">
        <v>190</v>
      </c>
      <c r="B189" s="13" t="s">
        <v>2063</v>
      </c>
      <c r="C189" s="14" t="s">
        <v>520</v>
      </c>
      <c r="D189" s="21"/>
      <c r="E189" s="22"/>
      <c r="F189" s="14"/>
      <c r="G189" s="25" t="s">
        <v>38</v>
      </c>
      <c r="H189" s="26"/>
      <c r="I189" s="25" t="s">
        <v>1695</v>
      </c>
      <c r="J189" s="13" t="s">
        <v>1695</v>
      </c>
      <c r="K189" s="13" t="s">
        <v>1695</v>
      </c>
      <c r="L189" s="13" t="s">
        <v>1695</v>
      </c>
      <c r="M189" s="13" t="s">
        <v>1695</v>
      </c>
      <c r="N189" s="13" t="s">
        <v>1696</v>
      </c>
      <c r="O189" s="13" t="s">
        <v>1695</v>
      </c>
      <c r="P189" s="13" t="s">
        <v>1695</v>
      </c>
      <c r="Q189" s="13" t="s">
        <v>1695</v>
      </c>
      <c r="R189" s="13" t="s">
        <v>1695</v>
      </c>
      <c r="S189" s="13" t="s">
        <v>1695</v>
      </c>
      <c r="T189" s="13" t="s">
        <v>1695</v>
      </c>
      <c r="U189" s="13" t="s">
        <v>1695</v>
      </c>
      <c r="V189" s="13" t="s">
        <v>1694</v>
      </c>
      <c r="W189" s="26" t="s">
        <v>1695</v>
      </c>
      <c r="X189" s="25" t="s">
        <v>1695</v>
      </c>
      <c r="Y189" s="13" t="s">
        <v>1695</v>
      </c>
      <c r="Z189" s="13" t="s">
        <v>1695</v>
      </c>
      <c r="AA189" s="13" t="s">
        <v>1696</v>
      </c>
      <c r="AB189" s="26" t="s">
        <v>1696</v>
      </c>
      <c r="AC189" s="21" t="s">
        <v>1706</v>
      </c>
      <c r="AD189" s="22" t="s">
        <v>1748</v>
      </c>
      <c r="AE189" s="22" t="s">
        <v>521</v>
      </c>
      <c r="AF189" s="13" t="s">
        <v>522</v>
      </c>
      <c r="AG189" s="27" t="s">
        <v>523</v>
      </c>
      <c r="AH189" s="39"/>
    </row>
    <row r="190" spans="1:34" ht="69.95" customHeight="1" x14ac:dyDescent="0.15">
      <c r="A190" s="4">
        <v>191</v>
      </c>
      <c r="B190" s="13" t="s">
        <v>2063</v>
      </c>
      <c r="C190" s="14" t="s">
        <v>524</v>
      </c>
      <c r="D190" s="21"/>
      <c r="E190" s="22"/>
      <c r="F190" s="14"/>
      <c r="G190" s="25" t="s">
        <v>38</v>
      </c>
      <c r="H190" s="26"/>
      <c r="I190" s="25" t="s">
        <v>1695</v>
      </c>
      <c r="J190" s="13" t="s">
        <v>1695</v>
      </c>
      <c r="K190" s="13" t="s">
        <v>1695</v>
      </c>
      <c r="L190" s="13" t="s">
        <v>38</v>
      </c>
      <c r="M190" s="13" t="s">
        <v>1696</v>
      </c>
      <c r="N190" s="13"/>
      <c r="O190" s="66" t="s">
        <v>199</v>
      </c>
      <c r="P190" s="13" t="s">
        <v>38</v>
      </c>
      <c r="Q190" s="13" t="s">
        <v>1695</v>
      </c>
      <c r="R190" s="13" t="s">
        <v>38</v>
      </c>
      <c r="S190" s="13" t="s">
        <v>38</v>
      </c>
      <c r="T190" s="13" t="s">
        <v>38</v>
      </c>
      <c r="U190" s="13" t="s">
        <v>38</v>
      </c>
      <c r="V190" s="13" t="s">
        <v>38</v>
      </c>
      <c r="W190" s="26" t="s">
        <v>1696</v>
      </c>
      <c r="X190" s="25" t="s">
        <v>1696</v>
      </c>
      <c r="Y190" s="13" t="s">
        <v>38</v>
      </c>
      <c r="Z190" s="13" t="s">
        <v>38</v>
      </c>
      <c r="AA190" s="13"/>
      <c r="AB190" s="26"/>
      <c r="AC190" s="21" t="s">
        <v>1749</v>
      </c>
      <c r="AD190" s="22" t="s">
        <v>1750</v>
      </c>
      <c r="AE190" s="22" t="s">
        <v>525</v>
      </c>
      <c r="AF190" s="13" t="s">
        <v>526</v>
      </c>
      <c r="AG190" s="27" t="s">
        <v>527</v>
      </c>
      <c r="AH190" s="39"/>
    </row>
    <row r="191" spans="1:34" ht="69.95" customHeight="1" x14ac:dyDescent="0.15">
      <c r="A191" s="4">
        <v>192</v>
      </c>
      <c r="B191" s="13" t="s">
        <v>2063</v>
      </c>
      <c r="C191" s="14" t="s">
        <v>1721</v>
      </c>
      <c r="D191" s="21"/>
      <c r="E191" s="22"/>
      <c r="F191" s="14"/>
      <c r="G191" s="25" t="s">
        <v>38</v>
      </c>
      <c r="H191" s="26"/>
      <c r="I191" s="25" t="s">
        <v>1695</v>
      </c>
      <c r="J191" s="13" t="s">
        <v>38</v>
      </c>
      <c r="K191" s="13" t="s">
        <v>1695</v>
      </c>
      <c r="L191" s="13" t="s">
        <v>1695</v>
      </c>
      <c r="M191" s="13" t="s">
        <v>1695</v>
      </c>
      <c r="N191" s="13" t="s">
        <v>1696</v>
      </c>
      <c r="O191" s="13" t="s">
        <v>1695</v>
      </c>
      <c r="P191" s="13" t="s">
        <v>1695</v>
      </c>
      <c r="Q191" s="13" t="s">
        <v>1695</v>
      </c>
      <c r="R191" s="13" t="s">
        <v>1695</v>
      </c>
      <c r="S191" s="13" t="s">
        <v>1695</v>
      </c>
      <c r="T191" s="13" t="s">
        <v>1695</v>
      </c>
      <c r="U191" s="13" t="s">
        <v>38</v>
      </c>
      <c r="V191" s="13" t="s">
        <v>38</v>
      </c>
      <c r="W191" s="26" t="s">
        <v>38</v>
      </c>
      <c r="X191" s="25" t="s">
        <v>1695</v>
      </c>
      <c r="Y191" s="13" t="s">
        <v>1695</v>
      </c>
      <c r="Z191" s="13" t="s">
        <v>38</v>
      </c>
      <c r="AA191" s="13"/>
      <c r="AB191" s="26"/>
      <c r="AC191" s="21" t="s">
        <v>1722</v>
      </c>
      <c r="AD191" s="22" t="s">
        <v>1723</v>
      </c>
      <c r="AE191" s="22" t="s">
        <v>476</v>
      </c>
      <c r="AF191" s="13" t="s">
        <v>1724</v>
      </c>
      <c r="AG191" s="27" t="s">
        <v>1725</v>
      </c>
      <c r="AH191" s="39"/>
    </row>
    <row r="192" spans="1:34" ht="69.95" customHeight="1" x14ac:dyDescent="0.15">
      <c r="A192" s="4">
        <v>193</v>
      </c>
      <c r="B192" s="13" t="s">
        <v>2063</v>
      </c>
      <c r="C192" s="74" t="s">
        <v>1326</v>
      </c>
      <c r="D192" s="21"/>
      <c r="E192" s="22"/>
      <c r="F192" s="14"/>
      <c r="G192" s="25" t="s">
        <v>38</v>
      </c>
      <c r="H192" s="26"/>
      <c r="I192" s="25" t="s">
        <v>1695</v>
      </c>
      <c r="J192" s="13" t="s">
        <v>1695</v>
      </c>
      <c r="K192" s="13" t="s">
        <v>1695</v>
      </c>
      <c r="L192" s="13" t="s">
        <v>1695</v>
      </c>
      <c r="M192" s="13" t="s">
        <v>1695</v>
      </c>
      <c r="N192" s="13" t="s">
        <v>1696</v>
      </c>
      <c r="O192" s="13" t="s">
        <v>1695</v>
      </c>
      <c r="P192" s="13" t="s">
        <v>1695</v>
      </c>
      <c r="Q192" s="13" t="s">
        <v>1695</v>
      </c>
      <c r="R192" s="13" t="s">
        <v>1695</v>
      </c>
      <c r="S192" s="13" t="s">
        <v>1695</v>
      </c>
      <c r="T192" s="13" t="s">
        <v>38</v>
      </c>
      <c r="U192" s="13" t="s">
        <v>1695</v>
      </c>
      <c r="V192" s="13" t="s">
        <v>38</v>
      </c>
      <c r="W192" s="26" t="s">
        <v>1695</v>
      </c>
      <c r="X192" s="25" t="s">
        <v>1695</v>
      </c>
      <c r="Y192" s="13" t="s">
        <v>1695</v>
      </c>
      <c r="Z192" s="13" t="s">
        <v>38</v>
      </c>
      <c r="AA192" s="13" t="s">
        <v>1696</v>
      </c>
      <c r="AB192" s="26" t="s">
        <v>1696</v>
      </c>
      <c r="AC192" s="21" t="s">
        <v>1709</v>
      </c>
      <c r="AD192" s="22" t="s">
        <v>1753</v>
      </c>
      <c r="AE192" s="22" t="s">
        <v>531</v>
      </c>
      <c r="AF192" s="13" t="s">
        <v>532</v>
      </c>
      <c r="AG192" s="27" t="s">
        <v>533</v>
      </c>
      <c r="AH192" s="39"/>
    </row>
    <row r="193" spans="1:34" ht="69.95" customHeight="1" x14ac:dyDescent="0.15">
      <c r="A193" s="4">
        <v>194</v>
      </c>
      <c r="B193" s="13" t="s">
        <v>2063</v>
      </c>
      <c r="C193" s="14" t="s">
        <v>1733</v>
      </c>
      <c r="D193" s="21"/>
      <c r="E193" s="22"/>
      <c r="F193" s="14"/>
      <c r="G193" s="25"/>
      <c r="H193" s="26" t="s">
        <v>38</v>
      </c>
      <c r="I193" s="25" t="s">
        <v>1695</v>
      </c>
      <c r="J193" s="13" t="s">
        <v>38</v>
      </c>
      <c r="K193" s="13" t="s">
        <v>38</v>
      </c>
      <c r="L193" s="13" t="s">
        <v>38</v>
      </c>
      <c r="M193" s="13"/>
      <c r="N193" s="13"/>
      <c r="O193" s="13" t="s">
        <v>38</v>
      </c>
      <c r="P193" s="13" t="s">
        <v>38</v>
      </c>
      <c r="Q193" s="13" t="s">
        <v>1695</v>
      </c>
      <c r="R193" s="13" t="s">
        <v>1696</v>
      </c>
      <c r="S193" s="13" t="s">
        <v>38</v>
      </c>
      <c r="T193" s="13"/>
      <c r="U193" s="13" t="s">
        <v>38</v>
      </c>
      <c r="V193" s="13" t="s">
        <v>1696</v>
      </c>
      <c r="W193" s="26"/>
      <c r="X193" s="25"/>
      <c r="Y193" s="13" t="s">
        <v>38</v>
      </c>
      <c r="Z193" s="13" t="s">
        <v>38</v>
      </c>
      <c r="AA193" s="13" t="s">
        <v>38</v>
      </c>
      <c r="AB193" s="26"/>
      <c r="AC193" s="21" t="s">
        <v>1700</v>
      </c>
      <c r="AD193" s="22" t="s">
        <v>1734</v>
      </c>
      <c r="AE193" s="22" t="s">
        <v>1735</v>
      </c>
      <c r="AF193" s="13" t="s">
        <v>499</v>
      </c>
      <c r="AG193" s="27" t="s">
        <v>500</v>
      </c>
      <c r="AH193" s="39"/>
    </row>
    <row r="194" spans="1:34" ht="69.95" customHeight="1" x14ac:dyDescent="0.15">
      <c r="A194" s="4">
        <v>195</v>
      </c>
      <c r="B194" s="13" t="s">
        <v>2063</v>
      </c>
      <c r="C194" s="14" t="s">
        <v>641</v>
      </c>
      <c r="D194" s="21"/>
      <c r="E194" s="22"/>
      <c r="F194" s="14"/>
      <c r="G194" s="25" t="s">
        <v>38</v>
      </c>
      <c r="H194" s="26"/>
      <c r="I194" s="25" t="s">
        <v>1695</v>
      </c>
      <c r="J194" s="13" t="s">
        <v>1695</v>
      </c>
      <c r="K194" s="13" t="s">
        <v>1695</v>
      </c>
      <c r="L194" s="13" t="s">
        <v>1695</v>
      </c>
      <c r="M194" s="13" t="s">
        <v>1695</v>
      </c>
      <c r="N194" s="66" t="s">
        <v>199</v>
      </c>
      <c r="O194" s="13" t="s">
        <v>1695</v>
      </c>
      <c r="P194" s="13" t="s">
        <v>1695</v>
      </c>
      <c r="Q194" s="13" t="s">
        <v>1695</v>
      </c>
      <c r="R194" s="13" t="s">
        <v>1695</v>
      </c>
      <c r="S194" s="13" t="s">
        <v>1695</v>
      </c>
      <c r="T194" s="13" t="s">
        <v>1695</v>
      </c>
      <c r="U194" s="13" t="s">
        <v>1695</v>
      </c>
      <c r="V194" s="13" t="s">
        <v>38</v>
      </c>
      <c r="W194" s="26" t="s">
        <v>1695</v>
      </c>
      <c r="X194" s="25" t="s">
        <v>1695</v>
      </c>
      <c r="Y194" s="13" t="s">
        <v>1695</v>
      </c>
      <c r="Z194" s="13" t="s">
        <v>1695</v>
      </c>
      <c r="AA194" s="13" t="s">
        <v>1696</v>
      </c>
      <c r="AB194" s="26" t="s">
        <v>1696</v>
      </c>
      <c r="AC194" s="21" t="s">
        <v>1706</v>
      </c>
      <c r="AD194" s="22" t="s">
        <v>1797</v>
      </c>
      <c r="AE194" s="22" t="s">
        <v>642</v>
      </c>
      <c r="AF194" s="13" t="s">
        <v>643</v>
      </c>
      <c r="AG194" s="27" t="s">
        <v>644</v>
      </c>
      <c r="AH194" s="39"/>
    </row>
    <row r="195" spans="1:34" ht="69.95" customHeight="1" x14ac:dyDescent="0.15">
      <c r="A195" s="4">
        <v>196</v>
      </c>
      <c r="B195" s="13" t="s">
        <v>2063</v>
      </c>
      <c r="C195" s="14" t="s">
        <v>690</v>
      </c>
      <c r="D195" s="21"/>
      <c r="E195" s="22"/>
      <c r="F195" s="14"/>
      <c r="G195" s="25" t="s">
        <v>38</v>
      </c>
      <c r="H195" s="26"/>
      <c r="I195" s="25" t="s">
        <v>38</v>
      </c>
      <c r="J195" s="13" t="s">
        <v>1696</v>
      </c>
      <c r="K195" s="13" t="s">
        <v>1696</v>
      </c>
      <c r="L195" s="13" t="s">
        <v>1696</v>
      </c>
      <c r="M195" s="13" t="s">
        <v>1696</v>
      </c>
      <c r="N195" s="13" t="s">
        <v>1696</v>
      </c>
      <c r="O195" s="13" t="s">
        <v>38</v>
      </c>
      <c r="P195" s="13" t="s">
        <v>1696</v>
      </c>
      <c r="Q195" s="13" t="s">
        <v>38</v>
      </c>
      <c r="R195" s="13" t="s">
        <v>38</v>
      </c>
      <c r="S195" s="13" t="s">
        <v>38</v>
      </c>
      <c r="T195" s="13" t="s">
        <v>38</v>
      </c>
      <c r="U195" s="13" t="s">
        <v>38</v>
      </c>
      <c r="V195" s="13" t="s">
        <v>38</v>
      </c>
      <c r="W195" s="26" t="s">
        <v>1696</v>
      </c>
      <c r="X195" s="25" t="s">
        <v>1696</v>
      </c>
      <c r="Y195" s="13" t="s">
        <v>38</v>
      </c>
      <c r="Z195" s="13" t="s">
        <v>38</v>
      </c>
      <c r="AA195" s="13" t="s">
        <v>1695</v>
      </c>
      <c r="AB195" s="26" t="s">
        <v>38</v>
      </c>
      <c r="AC195" s="21" t="s">
        <v>1699</v>
      </c>
      <c r="AD195" s="22" t="s">
        <v>1812</v>
      </c>
      <c r="AE195" s="71" t="s">
        <v>1350</v>
      </c>
      <c r="AF195" s="13" t="s">
        <v>691</v>
      </c>
      <c r="AG195" s="27" t="s">
        <v>692</v>
      </c>
      <c r="AH195" s="39"/>
    </row>
    <row r="196" spans="1:34" ht="69.95" customHeight="1" x14ac:dyDescent="0.15">
      <c r="A196" s="4">
        <v>197</v>
      </c>
      <c r="B196" s="13" t="s">
        <v>2063</v>
      </c>
      <c r="C196" s="14" t="s">
        <v>701</v>
      </c>
      <c r="D196" s="21"/>
      <c r="E196" s="22"/>
      <c r="F196" s="14"/>
      <c r="G196" s="25" t="s">
        <v>38</v>
      </c>
      <c r="H196" s="26"/>
      <c r="I196" s="25" t="s">
        <v>1695</v>
      </c>
      <c r="J196" s="13" t="s">
        <v>1695</v>
      </c>
      <c r="K196" s="13" t="s">
        <v>1695</v>
      </c>
      <c r="L196" s="13" t="s">
        <v>1695</v>
      </c>
      <c r="M196" s="13" t="s">
        <v>1695</v>
      </c>
      <c r="N196" s="13" t="s">
        <v>38</v>
      </c>
      <c r="O196" s="13" t="s">
        <v>1695</v>
      </c>
      <c r="P196" s="13" t="s">
        <v>1695</v>
      </c>
      <c r="Q196" s="13" t="s">
        <v>1695</v>
      </c>
      <c r="R196" s="13" t="s">
        <v>1695</v>
      </c>
      <c r="S196" s="13" t="s">
        <v>1695</v>
      </c>
      <c r="T196" s="13" t="s">
        <v>1695</v>
      </c>
      <c r="U196" s="13" t="s">
        <v>1695</v>
      </c>
      <c r="V196" s="13" t="s">
        <v>1695</v>
      </c>
      <c r="W196" s="26" t="s">
        <v>1695</v>
      </c>
      <c r="X196" s="25" t="s">
        <v>1695</v>
      </c>
      <c r="Y196" s="13" t="s">
        <v>1695</v>
      </c>
      <c r="Z196" s="13" t="s">
        <v>1695</v>
      </c>
      <c r="AA196" s="13" t="s">
        <v>1695</v>
      </c>
      <c r="AB196" s="26" t="s">
        <v>1695</v>
      </c>
      <c r="AC196" s="69" t="s">
        <v>1348</v>
      </c>
      <c r="AD196" s="22" t="s">
        <v>1701</v>
      </c>
      <c r="AE196" s="71" t="s">
        <v>1817</v>
      </c>
      <c r="AF196" s="13" t="s">
        <v>702</v>
      </c>
      <c r="AG196" s="27" t="s">
        <v>703</v>
      </c>
      <c r="AH196" s="39"/>
    </row>
    <row r="197" spans="1:34" ht="69.95" customHeight="1" x14ac:dyDescent="0.15">
      <c r="A197" s="4">
        <v>198</v>
      </c>
      <c r="B197" s="13" t="s">
        <v>2063</v>
      </c>
      <c r="C197" s="74" t="s">
        <v>1336</v>
      </c>
      <c r="D197" s="21"/>
      <c r="E197" s="22"/>
      <c r="F197" s="14"/>
      <c r="G197" s="25" t="s">
        <v>38</v>
      </c>
      <c r="H197" s="26"/>
      <c r="I197" s="25" t="s">
        <v>1695</v>
      </c>
      <c r="J197" s="13" t="s">
        <v>1695</v>
      </c>
      <c r="K197" s="13" t="s">
        <v>1695</v>
      </c>
      <c r="L197" s="13" t="s">
        <v>1695</v>
      </c>
      <c r="M197" s="13" t="s">
        <v>1695</v>
      </c>
      <c r="N197" s="13" t="s">
        <v>1695</v>
      </c>
      <c r="O197" s="13" t="s">
        <v>1695</v>
      </c>
      <c r="P197" s="13" t="s">
        <v>1695</v>
      </c>
      <c r="Q197" s="13" t="s">
        <v>1695</v>
      </c>
      <c r="R197" s="13" t="s">
        <v>1695</v>
      </c>
      <c r="S197" s="13" t="s">
        <v>1695</v>
      </c>
      <c r="T197" s="13" t="s">
        <v>1695</v>
      </c>
      <c r="U197" s="13" t="s">
        <v>1695</v>
      </c>
      <c r="V197" s="13" t="s">
        <v>1695</v>
      </c>
      <c r="W197" s="26" t="s">
        <v>1695</v>
      </c>
      <c r="X197" s="25" t="s">
        <v>1695</v>
      </c>
      <c r="Y197" s="13" t="s">
        <v>1695</v>
      </c>
      <c r="Z197" s="13" t="s">
        <v>1695</v>
      </c>
      <c r="AA197" s="66" t="s">
        <v>199</v>
      </c>
      <c r="AB197" s="26" t="s">
        <v>1695</v>
      </c>
      <c r="AC197" s="69" t="s">
        <v>1337</v>
      </c>
      <c r="AD197" s="70" t="s">
        <v>1338</v>
      </c>
      <c r="AE197" s="22" t="s">
        <v>589</v>
      </c>
      <c r="AF197" s="13" t="s">
        <v>590</v>
      </c>
      <c r="AG197" s="27" t="s">
        <v>591</v>
      </c>
      <c r="AH197" s="39"/>
    </row>
    <row r="198" spans="1:34" ht="69.95" customHeight="1" x14ac:dyDescent="0.15">
      <c r="A198" s="4">
        <v>199</v>
      </c>
      <c r="B198" s="13" t="s">
        <v>2063</v>
      </c>
      <c r="C198" s="14" t="s">
        <v>637</v>
      </c>
      <c r="D198" s="21"/>
      <c r="E198" s="22"/>
      <c r="F198" s="14"/>
      <c r="G198" s="25" t="s">
        <v>38</v>
      </c>
      <c r="H198" s="26"/>
      <c r="I198" s="25" t="s">
        <v>1695</v>
      </c>
      <c r="J198" s="13" t="s">
        <v>1695</v>
      </c>
      <c r="K198" s="13" t="s">
        <v>1695</v>
      </c>
      <c r="L198" s="13" t="s">
        <v>1695</v>
      </c>
      <c r="M198" s="13" t="s">
        <v>38</v>
      </c>
      <c r="N198" s="13" t="s">
        <v>38</v>
      </c>
      <c r="O198" s="13" t="s">
        <v>38</v>
      </c>
      <c r="P198" s="13" t="s">
        <v>1695</v>
      </c>
      <c r="Q198" s="13" t="s">
        <v>1695</v>
      </c>
      <c r="R198" s="13" t="s">
        <v>1695</v>
      </c>
      <c r="S198" s="13" t="s">
        <v>1695</v>
      </c>
      <c r="T198" s="13" t="s">
        <v>38</v>
      </c>
      <c r="U198" s="13" t="s">
        <v>38</v>
      </c>
      <c r="V198" s="13" t="s">
        <v>38</v>
      </c>
      <c r="W198" s="26" t="s">
        <v>38</v>
      </c>
      <c r="X198" s="25" t="s">
        <v>1695</v>
      </c>
      <c r="Y198" s="13" t="s">
        <v>1695</v>
      </c>
      <c r="Z198" s="13" t="s">
        <v>1695</v>
      </c>
      <c r="AA198" s="13" t="s">
        <v>1696</v>
      </c>
      <c r="AB198" s="26"/>
      <c r="AC198" s="21" t="s">
        <v>1699</v>
      </c>
      <c r="AD198" s="22" t="s">
        <v>1796</v>
      </c>
      <c r="AE198" s="22" t="s">
        <v>638</v>
      </c>
      <c r="AF198" s="13" t="s">
        <v>639</v>
      </c>
      <c r="AG198" s="27" t="s">
        <v>640</v>
      </c>
      <c r="AH198" s="39"/>
    </row>
    <row r="199" spans="1:34" ht="69.95" customHeight="1" x14ac:dyDescent="0.15">
      <c r="A199" s="4">
        <v>200</v>
      </c>
      <c r="B199" s="13" t="s">
        <v>2063</v>
      </c>
      <c r="C199" s="14" t="s">
        <v>599</v>
      </c>
      <c r="D199" s="21"/>
      <c r="E199" s="22"/>
      <c r="F199" s="14"/>
      <c r="G199" s="25" t="s">
        <v>38</v>
      </c>
      <c r="H199" s="26"/>
      <c r="I199" s="25" t="s">
        <v>1695</v>
      </c>
      <c r="J199" s="13" t="s">
        <v>1695</v>
      </c>
      <c r="K199" s="13" t="s">
        <v>1695</v>
      </c>
      <c r="L199" s="13" t="s">
        <v>1695</v>
      </c>
      <c r="M199" s="13" t="s">
        <v>1695</v>
      </c>
      <c r="N199" s="13" t="s">
        <v>1695</v>
      </c>
      <c r="O199" s="13" t="s">
        <v>1695</v>
      </c>
      <c r="P199" s="13" t="s">
        <v>1695</v>
      </c>
      <c r="Q199" s="13" t="s">
        <v>1695</v>
      </c>
      <c r="R199" s="13" t="s">
        <v>1695</v>
      </c>
      <c r="S199" s="13" t="s">
        <v>1695</v>
      </c>
      <c r="T199" s="13" t="s">
        <v>1695</v>
      </c>
      <c r="U199" s="13" t="s">
        <v>1695</v>
      </c>
      <c r="V199" s="13" t="s">
        <v>1695</v>
      </c>
      <c r="W199" s="26" t="s">
        <v>1695</v>
      </c>
      <c r="X199" s="68" t="s">
        <v>199</v>
      </c>
      <c r="Y199" s="66" t="s">
        <v>199</v>
      </c>
      <c r="Z199" s="13" t="s">
        <v>1695</v>
      </c>
      <c r="AA199" s="66" t="s">
        <v>199</v>
      </c>
      <c r="AB199" s="26" t="s">
        <v>1696</v>
      </c>
      <c r="AC199" s="21" t="s">
        <v>1781</v>
      </c>
      <c r="AD199" s="22" t="s">
        <v>1701</v>
      </c>
      <c r="AE199" s="71" t="s">
        <v>1342</v>
      </c>
      <c r="AF199" s="13" t="s">
        <v>600</v>
      </c>
      <c r="AG199" s="27" t="s">
        <v>601</v>
      </c>
      <c r="AH199" s="39"/>
    </row>
    <row r="200" spans="1:34" ht="69.95" customHeight="1" x14ac:dyDescent="0.15">
      <c r="A200" s="4">
        <v>201</v>
      </c>
      <c r="B200" s="13" t="s">
        <v>2063</v>
      </c>
      <c r="C200" s="74" t="s">
        <v>118</v>
      </c>
      <c r="D200" s="21"/>
      <c r="E200" s="22"/>
      <c r="F200" s="14"/>
      <c r="G200" s="25" t="s">
        <v>38</v>
      </c>
      <c r="H200" s="26"/>
      <c r="I200" s="25" t="s">
        <v>1695</v>
      </c>
      <c r="J200" s="13" t="s">
        <v>38</v>
      </c>
      <c r="K200" s="13" t="s">
        <v>1696</v>
      </c>
      <c r="L200" s="13" t="s">
        <v>1696</v>
      </c>
      <c r="M200" s="13"/>
      <c r="N200" s="13"/>
      <c r="O200" s="13"/>
      <c r="P200" s="13" t="s">
        <v>38</v>
      </c>
      <c r="Q200" s="13" t="s">
        <v>1696</v>
      </c>
      <c r="R200" s="13"/>
      <c r="S200" s="13"/>
      <c r="T200" s="13"/>
      <c r="U200" s="13" t="s">
        <v>1696</v>
      </c>
      <c r="V200" s="13"/>
      <c r="W200" s="26"/>
      <c r="X200" s="25"/>
      <c r="Y200" s="13" t="s">
        <v>1696</v>
      </c>
      <c r="Z200" s="13"/>
      <c r="AA200" s="13"/>
      <c r="AB200" s="26" t="s">
        <v>1695</v>
      </c>
      <c r="AC200" s="21" t="s">
        <v>1772</v>
      </c>
      <c r="AD200" s="22" t="s">
        <v>1773</v>
      </c>
      <c r="AE200" s="22" t="s">
        <v>585</v>
      </c>
      <c r="AF200" s="13" t="s">
        <v>1774</v>
      </c>
      <c r="AG200" s="27" t="s">
        <v>1775</v>
      </c>
      <c r="AH200" s="39"/>
    </row>
    <row r="201" spans="1:34" ht="69.95" customHeight="1" x14ac:dyDescent="0.15">
      <c r="A201" s="4">
        <v>202</v>
      </c>
      <c r="B201" s="13" t="s">
        <v>2063</v>
      </c>
      <c r="C201" s="14" t="s">
        <v>659</v>
      </c>
      <c r="D201" s="21"/>
      <c r="E201" s="22"/>
      <c r="F201" s="14"/>
      <c r="G201" s="25" t="s">
        <v>38</v>
      </c>
      <c r="H201" s="26"/>
      <c r="I201" s="25" t="s">
        <v>1695</v>
      </c>
      <c r="J201" s="13" t="s">
        <v>1695</v>
      </c>
      <c r="K201" s="13" t="s">
        <v>1695</v>
      </c>
      <c r="L201" s="13" t="s">
        <v>1695</v>
      </c>
      <c r="M201" s="13" t="s">
        <v>1695</v>
      </c>
      <c r="N201" s="66" t="s">
        <v>199</v>
      </c>
      <c r="O201" s="13" t="s">
        <v>1695</v>
      </c>
      <c r="P201" s="13" t="s">
        <v>1695</v>
      </c>
      <c r="Q201" s="13" t="s">
        <v>1695</v>
      </c>
      <c r="R201" s="13" t="s">
        <v>1695</v>
      </c>
      <c r="S201" s="13" t="s">
        <v>1695</v>
      </c>
      <c r="T201" s="13" t="s">
        <v>1695</v>
      </c>
      <c r="U201" s="13" t="s">
        <v>1695</v>
      </c>
      <c r="V201" s="13" t="s">
        <v>38</v>
      </c>
      <c r="W201" s="26" t="s">
        <v>1695</v>
      </c>
      <c r="X201" s="25" t="s">
        <v>1695</v>
      </c>
      <c r="Y201" s="13" t="s">
        <v>1695</v>
      </c>
      <c r="Z201" s="13" t="s">
        <v>1695</v>
      </c>
      <c r="AA201" s="13" t="s">
        <v>1696</v>
      </c>
      <c r="AB201" s="26"/>
      <c r="AC201" s="21" t="s">
        <v>1803</v>
      </c>
      <c r="AD201" s="22" t="s">
        <v>1804</v>
      </c>
      <c r="AE201" s="22" t="s">
        <v>660</v>
      </c>
      <c r="AF201" s="13" t="s">
        <v>661</v>
      </c>
      <c r="AG201" s="27" t="s">
        <v>662</v>
      </c>
      <c r="AH201" s="39"/>
    </row>
    <row r="202" spans="1:34" ht="69.95" customHeight="1" x14ac:dyDescent="0.15">
      <c r="A202" s="4">
        <v>203</v>
      </c>
      <c r="B202" s="13" t="s">
        <v>2063</v>
      </c>
      <c r="C202" s="74" t="s">
        <v>1344</v>
      </c>
      <c r="D202" s="21"/>
      <c r="E202" s="22"/>
      <c r="F202" s="14"/>
      <c r="G202" s="25" t="s">
        <v>38</v>
      </c>
      <c r="H202" s="26"/>
      <c r="I202" s="68" t="s">
        <v>38</v>
      </c>
      <c r="J202" s="66" t="s">
        <v>38</v>
      </c>
      <c r="K202" s="66" t="s">
        <v>38</v>
      </c>
      <c r="L202" s="66" t="s">
        <v>38</v>
      </c>
      <c r="M202" s="66" t="s">
        <v>38</v>
      </c>
      <c r="N202" s="66" t="s">
        <v>38</v>
      </c>
      <c r="O202" s="66" t="s">
        <v>38</v>
      </c>
      <c r="P202" s="66" t="s">
        <v>38</v>
      </c>
      <c r="Q202" s="66" t="s">
        <v>38</v>
      </c>
      <c r="R202" s="66" t="s">
        <v>38</v>
      </c>
      <c r="S202" s="66" t="s">
        <v>38</v>
      </c>
      <c r="T202" s="66" t="s">
        <v>198</v>
      </c>
      <c r="U202" s="66" t="s">
        <v>38</v>
      </c>
      <c r="V202" s="66" t="s">
        <v>198</v>
      </c>
      <c r="W202" s="67" t="s">
        <v>198</v>
      </c>
      <c r="X202" s="68" t="s">
        <v>199</v>
      </c>
      <c r="Y202" s="66" t="s">
        <v>38</v>
      </c>
      <c r="Z202" s="66" t="s">
        <v>38</v>
      </c>
      <c r="AA202" s="66"/>
      <c r="AB202" s="67" t="s">
        <v>198</v>
      </c>
      <c r="AC202" s="69" t="s">
        <v>1345</v>
      </c>
      <c r="AD202" s="22" t="s">
        <v>1671</v>
      </c>
      <c r="AE202" s="22" t="s">
        <v>609</v>
      </c>
      <c r="AF202" s="13" t="s">
        <v>1785</v>
      </c>
      <c r="AG202" s="27" t="s">
        <v>610</v>
      </c>
      <c r="AH202" s="39"/>
    </row>
    <row r="203" spans="1:34" ht="69.95" customHeight="1" x14ac:dyDescent="0.15">
      <c r="A203" s="4">
        <v>204</v>
      </c>
      <c r="B203" s="13" t="s">
        <v>2063</v>
      </c>
      <c r="C203" s="14" t="s">
        <v>693</v>
      </c>
      <c r="D203" s="21"/>
      <c r="E203" s="22"/>
      <c r="F203" s="14"/>
      <c r="G203" s="25" t="s">
        <v>38</v>
      </c>
      <c r="H203" s="26"/>
      <c r="I203" s="25" t="s">
        <v>38</v>
      </c>
      <c r="J203" s="13" t="s">
        <v>38</v>
      </c>
      <c r="K203" s="13" t="s">
        <v>38</v>
      </c>
      <c r="L203" s="13" t="s">
        <v>38</v>
      </c>
      <c r="M203" s="13" t="s">
        <v>38</v>
      </c>
      <c r="N203" s="13"/>
      <c r="O203" s="13" t="s">
        <v>38</v>
      </c>
      <c r="P203" s="13" t="s">
        <v>38</v>
      </c>
      <c r="Q203" s="13" t="s">
        <v>38</v>
      </c>
      <c r="R203" s="13" t="s">
        <v>38</v>
      </c>
      <c r="S203" s="13" t="s">
        <v>38</v>
      </c>
      <c r="T203" s="13" t="s">
        <v>38</v>
      </c>
      <c r="U203" s="13" t="s">
        <v>38</v>
      </c>
      <c r="V203" s="13" t="s">
        <v>38</v>
      </c>
      <c r="W203" s="26" t="s">
        <v>38</v>
      </c>
      <c r="X203" s="25" t="s">
        <v>38</v>
      </c>
      <c r="Y203" s="13" t="s">
        <v>38</v>
      </c>
      <c r="Z203" s="13"/>
      <c r="AA203" s="13" t="s">
        <v>38</v>
      </c>
      <c r="AB203" s="26"/>
      <c r="AC203" s="21" t="s">
        <v>1813</v>
      </c>
      <c r="AD203" s="22" t="s">
        <v>1814</v>
      </c>
      <c r="AE203" s="22" t="s">
        <v>694</v>
      </c>
      <c r="AF203" s="13" t="s">
        <v>695</v>
      </c>
      <c r="AG203" s="27" t="s">
        <v>696</v>
      </c>
      <c r="AH203" s="39"/>
    </row>
    <row r="204" spans="1:34" ht="69.95" customHeight="1" x14ac:dyDescent="0.15">
      <c r="A204" s="4">
        <v>205</v>
      </c>
      <c r="B204" s="13" t="s">
        <v>2063</v>
      </c>
      <c r="C204" s="14" t="s">
        <v>594</v>
      </c>
      <c r="D204" s="21" t="s">
        <v>38</v>
      </c>
      <c r="E204" s="22"/>
      <c r="F204" s="14"/>
      <c r="G204" s="25" t="s">
        <v>38</v>
      </c>
      <c r="H204" s="26"/>
      <c r="I204" s="68" t="s">
        <v>199</v>
      </c>
      <c r="J204" s="66" t="s">
        <v>199</v>
      </c>
      <c r="K204" s="66" t="s">
        <v>199</v>
      </c>
      <c r="L204" s="66" t="s">
        <v>199</v>
      </c>
      <c r="M204" s="66" t="s">
        <v>199</v>
      </c>
      <c r="N204" s="66" t="s">
        <v>38</v>
      </c>
      <c r="O204" s="66" t="s">
        <v>199</v>
      </c>
      <c r="P204" s="66" t="s">
        <v>199</v>
      </c>
      <c r="Q204" s="66" t="s">
        <v>199</v>
      </c>
      <c r="R204" s="66" t="s">
        <v>199</v>
      </c>
      <c r="S204" s="66" t="s">
        <v>199</v>
      </c>
      <c r="T204" s="66" t="s">
        <v>199</v>
      </c>
      <c r="U204" s="66" t="s">
        <v>199</v>
      </c>
      <c r="V204" s="66" t="s">
        <v>199</v>
      </c>
      <c r="W204" s="67" t="s">
        <v>199</v>
      </c>
      <c r="X204" s="68" t="s">
        <v>199</v>
      </c>
      <c r="Y204" s="66" t="s">
        <v>199</v>
      </c>
      <c r="Z204" s="66" t="s">
        <v>199</v>
      </c>
      <c r="AA204" s="66" t="s">
        <v>199</v>
      </c>
      <c r="AB204" s="67"/>
      <c r="AC204" s="21" t="s">
        <v>1780</v>
      </c>
      <c r="AD204" s="70" t="s">
        <v>1341</v>
      </c>
      <c r="AE204" s="22" t="s">
        <v>596</v>
      </c>
      <c r="AF204" s="13" t="s">
        <v>597</v>
      </c>
      <c r="AG204" s="27" t="s">
        <v>598</v>
      </c>
      <c r="AH204" s="39"/>
    </row>
    <row r="205" spans="1:34" ht="69.95" customHeight="1" x14ac:dyDescent="0.15">
      <c r="A205" s="4">
        <v>206</v>
      </c>
      <c r="B205" s="13" t="s">
        <v>2063</v>
      </c>
      <c r="C205" s="74" t="s">
        <v>1335</v>
      </c>
      <c r="D205" s="21"/>
      <c r="E205" s="22"/>
      <c r="F205" s="14"/>
      <c r="G205" s="25" t="s">
        <v>38</v>
      </c>
      <c r="H205" s="26"/>
      <c r="I205" s="25" t="s">
        <v>38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 t="s">
        <v>38</v>
      </c>
      <c r="T205" s="13"/>
      <c r="U205" s="13"/>
      <c r="V205" s="13"/>
      <c r="W205" s="26"/>
      <c r="X205" s="25"/>
      <c r="Y205" s="13"/>
      <c r="Z205" s="13"/>
      <c r="AA205" s="13"/>
      <c r="AB205" s="26" t="s">
        <v>38</v>
      </c>
      <c r="AC205" s="21" t="s">
        <v>1776</v>
      </c>
      <c r="AD205" s="22" t="s">
        <v>1777</v>
      </c>
      <c r="AE205" s="22" t="s">
        <v>586</v>
      </c>
      <c r="AF205" s="13" t="s">
        <v>587</v>
      </c>
      <c r="AG205" s="27" t="s">
        <v>588</v>
      </c>
      <c r="AH205" s="39"/>
    </row>
    <row r="206" spans="1:34" ht="69.95" customHeight="1" x14ac:dyDescent="0.15">
      <c r="A206" s="4">
        <v>207</v>
      </c>
      <c r="B206" s="13" t="s">
        <v>2063</v>
      </c>
      <c r="C206" s="14" t="s">
        <v>1034</v>
      </c>
      <c r="D206" s="68" t="s">
        <v>983</v>
      </c>
      <c r="E206" s="66" t="s">
        <v>983</v>
      </c>
      <c r="F206" s="67" t="s">
        <v>983</v>
      </c>
      <c r="G206" s="68" t="s">
        <v>38</v>
      </c>
      <c r="H206" s="67" t="s">
        <v>983</v>
      </c>
      <c r="I206" s="68" t="s">
        <v>38</v>
      </c>
      <c r="J206" s="66" t="s">
        <v>38</v>
      </c>
      <c r="K206" s="66" t="s">
        <v>38</v>
      </c>
      <c r="L206" s="66" t="s">
        <v>38</v>
      </c>
      <c r="M206" s="66" t="s">
        <v>198</v>
      </c>
      <c r="N206" s="66"/>
      <c r="O206" s="66" t="s">
        <v>38</v>
      </c>
      <c r="P206" s="66" t="s">
        <v>38</v>
      </c>
      <c r="Q206" s="66" t="s">
        <v>38</v>
      </c>
      <c r="R206" s="66" t="s">
        <v>38</v>
      </c>
      <c r="S206" s="66" t="s">
        <v>38</v>
      </c>
      <c r="T206" s="66" t="s">
        <v>198</v>
      </c>
      <c r="U206" s="66" t="s">
        <v>38</v>
      </c>
      <c r="V206" s="66"/>
      <c r="W206" s="67" t="s">
        <v>38</v>
      </c>
      <c r="X206" s="68" t="s">
        <v>198</v>
      </c>
      <c r="Y206" s="66" t="s">
        <v>38</v>
      </c>
      <c r="Z206" s="66" t="s">
        <v>38</v>
      </c>
      <c r="AA206" s="66"/>
      <c r="AB206" s="67"/>
      <c r="AC206" s="69" t="s">
        <v>1502</v>
      </c>
      <c r="AD206" s="70" t="s">
        <v>1503</v>
      </c>
      <c r="AE206" s="22" t="s">
        <v>1204</v>
      </c>
      <c r="AF206" s="20" t="s">
        <v>1205</v>
      </c>
      <c r="AG206" s="23" t="s">
        <v>1206</v>
      </c>
      <c r="AH206" s="39"/>
    </row>
    <row r="207" spans="1:34" ht="69.95" customHeight="1" x14ac:dyDescent="0.15">
      <c r="A207" s="4">
        <v>208</v>
      </c>
      <c r="B207" s="13" t="s">
        <v>2063</v>
      </c>
      <c r="C207" s="14" t="s">
        <v>667</v>
      </c>
      <c r="D207" s="6"/>
      <c r="E207" s="7"/>
      <c r="F207" s="8"/>
      <c r="G207" s="9" t="s">
        <v>38</v>
      </c>
      <c r="H207" s="10"/>
      <c r="I207" s="9" t="s">
        <v>1695</v>
      </c>
      <c r="J207" s="11" t="s">
        <v>1695</v>
      </c>
      <c r="K207" s="11" t="s">
        <v>1695</v>
      </c>
      <c r="L207" s="11" t="s">
        <v>1695</v>
      </c>
      <c r="M207" s="11" t="s">
        <v>38</v>
      </c>
      <c r="N207" s="66" t="s">
        <v>199</v>
      </c>
      <c r="O207" s="11" t="s">
        <v>1695</v>
      </c>
      <c r="P207" s="11" t="s">
        <v>1695</v>
      </c>
      <c r="Q207" s="11" t="s">
        <v>1695</v>
      </c>
      <c r="R207" s="11" t="s">
        <v>1695</v>
      </c>
      <c r="S207" s="11" t="s">
        <v>1695</v>
      </c>
      <c r="T207" s="11" t="s">
        <v>1695</v>
      </c>
      <c r="U207" s="11" t="s">
        <v>1695</v>
      </c>
      <c r="V207" s="11" t="s">
        <v>1695</v>
      </c>
      <c r="W207" s="10" t="s">
        <v>38</v>
      </c>
      <c r="X207" s="9" t="s">
        <v>38</v>
      </c>
      <c r="Y207" s="11" t="s">
        <v>38</v>
      </c>
      <c r="Z207" s="11" t="s">
        <v>1695</v>
      </c>
      <c r="AA207" s="11" t="s">
        <v>1695</v>
      </c>
      <c r="AB207" s="10" t="s">
        <v>1696</v>
      </c>
      <c r="AC207" s="12" t="s">
        <v>1806</v>
      </c>
      <c r="AD207" s="7" t="s">
        <v>1807</v>
      </c>
      <c r="AE207" s="22" t="s">
        <v>668</v>
      </c>
      <c r="AF207" s="13" t="s">
        <v>669</v>
      </c>
      <c r="AG207" s="27" t="s">
        <v>670</v>
      </c>
      <c r="AH207" s="39"/>
    </row>
    <row r="208" spans="1:34" ht="69.95" customHeight="1" x14ac:dyDescent="0.15">
      <c r="A208" s="4">
        <v>209</v>
      </c>
      <c r="B208" s="13" t="s">
        <v>2063</v>
      </c>
      <c r="C208" s="74" t="s">
        <v>1343</v>
      </c>
      <c r="D208" s="21"/>
      <c r="E208" s="22"/>
      <c r="F208" s="14"/>
      <c r="G208" s="25" t="s">
        <v>38</v>
      </c>
      <c r="H208" s="26"/>
      <c r="I208" s="25" t="s">
        <v>1695</v>
      </c>
      <c r="J208" s="13" t="s">
        <v>1695</v>
      </c>
      <c r="K208" s="13" t="s">
        <v>1695</v>
      </c>
      <c r="L208" s="13" t="s">
        <v>1695</v>
      </c>
      <c r="M208" s="13" t="s">
        <v>38</v>
      </c>
      <c r="N208" s="13" t="s">
        <v>1696</v>
      </c>
      <c r="O208" s="13" t="s">
        <v>1695</v>
      </c>
      <c r="P208" s="13" t="s">
        <v>1695</v>
      </c>
      <c r="Q208" s="13" t="s">
        <v>1695</v>
      </c>
      <c r="R208" s="13" t="s">
        <v>1695</v>
      </c>
      <c r="S208" s="13" t="s">
        <v>1695</v>
      </c>
      <c r="T208" s="13" t="s">
        <v>38</v>
      </c>
      <c r="U208" s="13" t="s">
        <v>1695</v>
      </c>
      <c r="V208" s="13" t="s">
        <v>1696</v>
      </c>
      <c r="W208" s="26" t="s">
        <v>38</v>
      </c>
      <c r="X208" s="25" t="s">
        <v>1695</v>
      </c>
      <c r="Y208" s="13" t="s">
        <v>1695</v>
      </c>
      <c r="Z208" s="13" t="s">
        <v>1695</v>
      </c>
      <c r="AA208" s="13" t="s">
        <v>1696</v>
      </c>
      <c r="AB208" s="26" t="s">
        <v>1696</v>
      </c>
      <c r="AC208" s="21" t="s">
        <v>1783</v>
      </c>
      <c r="AD208" s="22" t="s">
        <v>1784</v>
      </c>
      <c r="AE208" s="22" t="s">
        <v>606</v>
      </c>
      <c r="AF208" s="13" t="s">
        <v>607</v>
      </c>
      <c r="AG208" s="27" t="s">
        <v>608</v>
      </c>
      <c r="AH208" s="39"/>
    </row>
    <row r="209" spans="1:34" ht="69.95" customHeight="1" x14ac:dyDescent="0.15">
      <c r="A209" s="4">
        <v>210</v>
      </c>
      <c r="B209" s="13" t="s">
        <v>2063</v>
      </c>
      <c r="C209" s="14" t="s">
        <v>671</v>
      </c>
      <c r="D209" s="6"/>
      <c r="E209" s="7"/>
      <c r="F209" s="8"/>
      <c r="G209" s="9" t="s">
        <v>1694</v>
      </c>
      <c r="H209" s="10"/>
      <c r="I209" s="9" t="s">
        <v>1695</v>
      </c>
      <c r="J209" s="11" t="s">
        <v>1695</v>
      </c>
      <c r="K209" s="11" t="s">
        <v>1695</v>
      </c>
      <c r="L209" s="11" t="s">
        <v>1695</v>
      </c>
      <c r="M209" s="11" t="s">
        <v>1694</v>
      </c>
      <c r="N209" s="11" t="s">
        <v>1695</v>
      </c>
      <c r="O209" s="11" t="s">
        <v>1695</v>
      </c>
      <c r="P209" s="11" t="s">
        <v>1695</v>
      </c>
      <c r="Q209" s="11" t="s">
        <v>1695</v>
      </c>
      <c r="R209" s="11" t="s">
        <v>1695</v>
      </c>
      <c r="S209" s="11" t="s">
        <v>1695</v>
      </c>
      <c r="T209" s="11" t="s">
        <v>1695</v>
      </c>
      <c r="U209" s="11" t="s">
        <v>1695</v>
      </c>
      <c r="V209" s="11" t="s">
        <v>1695</v>
      </c>
      <c r="W209" s="10" t="s">
        <v>1695</v>
      </c>
      <c r="X209" s="9" t="s">
        <v>1695</v>
      </c>
      <c r="Y209" s="11" t="s">
        <v>1695</v>
      </c>
      <c r="Z209" s="11" t="s">
        <v>1695</v>
      </c>
      <c r="AA209" s="11" t="s">
        <v>1695</v>
      </c>
      <c r="AB209" s="10" t="s">
        <v>1694</v>
      </c>
      <c r="AC209" s="21" t="s">
        <v>672</v>
      </c>
      <c r="AD209" s="22" t="s">
        <v>673</v>
      </c>
      <c r="AE209" s="22" t="s">
        <v>674</v>
      </c>
      <c r="AF209" s="13" t="s">
        <v>675</v>
      </c>
      <c r="AG209" s="27" t="s">
        <v>676</v>
      </c>
      <c r="AH209" s="39"/>
    </row>
    <row r="210" spans="1:34" ht="69.95" customHeight="1" x14ac:dyDescent="0.15">
      <c r="A210" s="4">
        <v>211</v>
      </c>
      <c r="B210" s="13" t="s">
        <v>2063</v>
      </c>
      <c r="C210" s="14" t="s">
        <v>629</v>
      </c>
      <c r="D210" s="21"/>
      <c r="E210" s="22"/>
      <c r="F210" s="14"/>
      <c r="G210" s="25" t="s">
        <v>38</v>
      </c>
      <c r="H210" s="26"/>
      <c r="I210" s="25" t="s">
        <v>38</v>
      </c>
      <c r="J210" s="13" t="s">
        <v>38</v>
      </c>
      <c r="K210" s="13" t="s">
        <v>38</v>
      </c>
      <c r="L210" s="13" t="s">
        <v>38</v>
      </c>
      <c r="M210" s="13" t="s">
        <v>38</v>
      </c>
      <c r="N210" s="13"/>
      <c r="O210" s="13" t="s">
        <v>38</v>
      </c>
      <c r="P210" s="13" t="s">
        <v>38</v>
      </c>
      <c r="Q210" s="13" t="s">
        <v>38</v>
      </c>
      <c r="R210" s="13" t="s">
        <v>38</v>
      </c>
      <c r="S210" s="13" t="s">
        <v>38</v>
      </c>
      <c r="T210" s="13" t="s">
        <v>38</v>
      </c>
      <c r="U210" s="13" t="s">
        <v>38</v>
      </c>
      <c r="V210" s="13" t="s">
        <v>38</v>
      </c>
      <c r="W210" s="26" t="s">
        <v>38</v>
      </c>
      <c r="X210" s="25" t="s">
        <v>38</v>
      </c>
      <c r="Y210" s="13" t="s">
        <v>38</v>
      </c>
      <c r="Z210" s="13" t="s">
        <v>38</v>
      </c>
      <c r="AA210" s="13"/>
      <c r="AB210" s="26"/>
      <c r="AC210" s="21" t="s">
        <v>1552</v>
      </c>
      <c r="AD210" s="22" t="s">
        <v>1794</v>
      </c>
      <c r="AE210" s="22" t="s">
        <v>630</v>
      </c>
      <c r="AF210" s="13" t="s">
        <v>631</v>
      </c>
      <c r="AG210" s="27" t="s">
        <v>632</v>
      </c>
      <c r="AH210" s="39"/>
    </row>
    <row r="211" spans="1:34" ht="69.95" customHeight="1" x14ac:dyDescent="0.15">
      <c r="A211" s="4">
        <v>212</v>
      </c>
      <c r="B211" s="13" t="s">
        <v>2063</v>
      </c>
      <c r="C211" s="14" t="s">
        <v>663</v>
      </c>
      <c r="D211" s="21"/>
      <c r="E211" s="22"/>
      <c r="F211" s="14"/>
      <c r="G211" s="25" t="s">
        <v>38</v>
      </c>
      <c r="H211" s="26"/>
      <c r="I211" s="25" t="s">
        <v>1695</v>
      </c>
      <c r="J211" s="13" t="s">
        <v>1695</v>
      </c>
      <c r="K211" s="13" t="s">
        <v>1695</v>
      </c>
      <c r="L211" s="13" t="s">
        <v>1695</v>
      </c>
      <c r="M211" s="13" t="s">
        <v>1695</v>
      </c>
      <c r="N211" s="13" t="s">
        <v>1696</v>
      </c>
      <c r="O211" s="13" t="s">
        <v>1695</v>
      </c>
      <c r="P211" s="13" t="s">
        <v>1695</v>
      </c>
      <c r="Q211" s="13" t="s">
        <v>1695</v>
      </c>
      <c r="R211" s="13" t="s">
        <v>1695</v>
      </c>
      <c r="S211" s="13" t="s">
        <v>1695</v>
      </c>
      <c r="T211" s="13" t="s">
        <v>1695</v>
      </c>
      <c r="U211" s="13" t="s">
        <v>1695</v>
      </c>
      <c r="V211" s="13" t="s">
        <v>38</v>
      </c>
      <c r="W211" s="26" t="s">
        <v>1695</v>
      </c>
      <c r="X211" s="25" t="s">
        <v>1695</v>
      </c>
      <c r="Y211" s="13" t="s">
        <v>1695</v>
      </c>
      <c r="Z211" s="13" t="s">
        <v>1695</v>
      </c>
      <c r="AA211" s="13" t="s">
        <v>1695</v>
      </c>
      <c r="AB211" s="26" t="s">
        <v>1695</v>
      </c>
      <c r="AC211" s="21" t="s">
        <v>1699</v>
      </c>
      <c r="AD211" s="22" t="s">
        <v>1805</v>
      </c>
      <c r="AE211" s="22" t="s">
        <v>664</v>
      </c>
      <c r="AF211" s="13" t="s">
        <v>665</v>
      </c>
      <c r="AG211" s="27" t="s">
        <v>666</v>
      </c>
      <c r="AH211" s="39"/>
    </row>
    <row r="212" spans="1:34" ht="69.95" customHeight="1" x14ac:dyDescent="0.15">
      <c r="A212" s="4">
        <v>213</v>
      </c>
      <c r="B212" s="13" t="s">
        <v>2063</v>
      </c>
      <c r="C212" s="14" t="s">
        <v>645</v>
      </c>
      <c r="D212" s="21" t="s">
        <v>38</v>
      </c>
      <c r="E212" s="22"/>
      <c r="F212" s="14"/>
      <c r="G212" s="25" t="s">
        <v>38</v>
      </c>
      <c r="H212" s="26"/>
      <c r="I212" s="25" t="s">
        <v>38</v>
      </c>
      <c r="J212" s="13" t="s">
        <v>38</v>
      </c>
      <c r="K212" s="13" t="s">
        <v>38</v>
      </c>
      <c r="L212" s="13" t="s">
        <v>38</v>
      </c>
      <c r="M212" s="13" t="s">
        <v>38</v>
      </c>
      <c r="N212" s="13" t="s">
        <v>38</v>
      </c>
      <c r="O212" s="13" t="s">
        <v>38</v>
      </c>
      <c r="P212" s="13" t="s">
        <v>1695</v>
      </c>
      <c r="Q212" s="13" t="s">
        <v>38</v>
      </c>
      <c r="R212" s="13" t="s">
        <v>38</v>
      </c>
      <c r="S212" s="13" t="s">
        <v>38</v>
      </c>
      <c r="T212" s="13" t="s">
        <v>38</v>
      </c>
      <c r="U212" s="13" t="s">
        <v>38</v>
      </c>
      <c r="V212" s="13"/>
      <c r="W212" s="26" t="s">
        <v>38</v>
      </c>
      <c r="X212" s="25" t="s">
        <v>1695</v>
      </c>
      <c r="Y212" s="13" t="s">
        <v>1695</v>
      </c>
      <c r="Z212" s="13" t="s">
        <v>38</v>
      </c>
      <c r="AA212" s="13" t="s">
        <v>1696</v>
      </c>
      <c r="AB212" s="26"/>
      <c r="AC212" s="21" t="s">
        <v>1798</v>
      </c>
      <c r="AD212" s="22" t="s">
        <v>1799</v>
      </c>
      <c r="AE212" s="22" t="s">
        <v>646</v>
      </c>
      <c r="AF212" s="13" t="s">
        <v>647</v>
      </c>
      <c r="AG212" s="27" t="s">
        <v>648</v>
      </c>
      <c r="AH212" s="39"/>
    </row>
    <row r="213" spans="1:34" ht="69.95" customHeight="1" x14ac:dyDescent="0.15">
      <c r="A213" s="4">
        <v>214</v>
      </c>
      <c r="B213" s="13" t="s">
        <v>2063</v>
      </c>
      <c r="C213" s="14" t="s">
        <v>625</v>
      </c>
      <c r="D213" s="21"/>
      <c r="E213" s="22"/>
      <c r="F213" s="14"/>
      <c r="G213" s="25" t="s">
        <v>38</v>
      </c>
      <c r="H213" s="26"/>
      <c r="I213" s="25" t="s">
        <v>1695</v>
      </c>
      <c r="J213" s="13" t="s">
        <v>1695</v>
      </c>
      <c r="K213" s="13" t="s">
        <v>1694</v>
      </c>
      <c r="L213" s="13" t="s">
        <v>38</v>
      </c>
      <c r="M213" s="13" t="s">
        <v>38</v>
      </c>
      <c r="N213" s="13" t="s">
        <v>38</v>
      </c>
      <c r="O213" s="13" t="s">
        <v>38</v>
      </c>
      <c r="P213" s="13" t="s">
        <v>38</v>
      </c>
      <c r="Q213" s="13" t="s">
        <v>38</v>
      </c>
      <c r="R213" s="13" t="s">
        <v>38</v>
      </c>
      <c r="S213" s="13" t="s">
        <v>38</v>
      </c>
      <c r="T213" s="13" t="s">
        <v>38</v>
      </c>
      <c r="U213" s="13" t="s">
        <v>38</v>
      </c>
      <c r="V213" s="13" t="s">
        <v>1696</v>
      </c>
      <c r="W213" s="26" t="s">
        <v>38</v>
      </c>
      <c r="X213" s="25" t="s">
        <v>38</v>
      </c>
      <c r="Y213" s="13" t="s">
        <v>38</v>
      </c>
      <c r="Z213" s="13" t="s">
        <v>38</v>
      </c>
      <c r="AA213" s="13" t="s">
        <v>1696</v>
      </c>
      <c r="AB213" s="26" t="s">
        <v>38</v>
      </c>
      <c r="AC213" s="21" t="s">
        <v>1792</v>
      </c>
      <c r="AD213" s="22" t="s">
        <v>1793</v>
      </c>
      <c r="AE213" s="22" t="s">
        <v>626</v>
      </c>
      <c r="AF213" s="13" t="s">
        <v>627</v>
      </c>
      <c r="AG213" s="27" t="s">
        <v>628</v>
      </c>
      <c r="AH213" s="39"/>
    </row>
    <row r="214" spans="1:34" ht="69.95" customHeight="1" x14ac:dyDescent="0.15">
      <c r="A214" s="4">
        <v>215</v>
      </c>
      <c r="B214" s="13" t="s">
        <v>2063</v>
      </c>
      <c r="C214" s="14" t="s">
        <v>611</v>
      </c>
      <c r="D214" s="21"/>
      <c r="E214" s="22"/>
      <c r="F214" s="14"/>
      <c r="G214" s="25" t="s">
        <v>38</v>
      </c>
      <c r="H214" s="26"/>
      <c r="I214" s="68" t="s">
        <v>199</v>
      </c>
      <c r="J214" s="66" t="s">
        <v>199</v>
      </c>
      <c r="K214" s="66" t="s">
        <v>199</v>
      </c>
      <c r="L214" s="66" t="s">
        <v>199</v>
      </c>
      <c r="M214" s="66" t="s">
        <v>199</v>
      </c>
      <c r="N214" s="66" t="s">
        <v>38</v>
      </c>
      <c r="O214" s="66" t="s">
        <v>199</v>
      </c>
      <c r="P214" s="66" t="s">
        <v>199</v>
      </c>
      <c r="Q214" s="66" t="s">
        <v>199</v>
      </c>
      <c r="R214" s="66" t="s">
        <v>199</v>
      </c>
      <c r="S214" s="66" t="s">
        <v>199</v>
      </c>
      <c r="T214" s="66" t="s">
        <v>199</v>
      </c>
      <c r="U214" s="66" t="s">
        <v>199</v>
      </c>
      <c r="V214" s="66" t="s">
        <v>199</v>
      </c>
      <c r="W214" s="67" t="s">
        <v>199</v>
      </c>
      <c r="X214" s="68" t="s">
        <v>199</v>
      </c>
      <c r="Y214" s="66" t="s">
        <v>199</v>
      </c>
      <c r="Z214" s="66" t="s">
        <v>199</v>
      </c>
      <c r="AA214" s="66" t="s">
        <v>198</v>
      </c>
      <c r="AB214" s="67" t="s">
        <v>38</v>
      </c>
      <c r="AC214" s="21" t="s">
        <v>1699</v>
      </c>
      <c r="AD214" s="22" t="s">
        <v>1786</v>
      </c>
      <c r="AE214" s="22" t="s">
        <v>612</v>
      </c>
      <c r="AF214" s="13" t="s">
        <v>613</v>
      </c>
      <c r="AG214" s="27" t="s">
        <v>614</v>
      </c>
      <c r="AH214" s="39"/>
    </row>
    <row r="215" spans="1:34" ht="69.95" customHeight="1" x14ac:dyDescent="0.15">
      <c r="A215" s="4">
        <v>216</v>
      </c>
      <c r="B215" s="13" t="s">
        <v>2063</v>
      </c>
      <c r="C215" s="14" t="s">
        <v>633</v>
      </c>
      <c r="D215" s="21"/>
      <c r="E215" s="22"/>
      <c r="F215" s="14"/>
      <c r="G215" s="25" t="s">
        <v>38</v>
      </c>
      <c r="H215" s="26"/>
      <c r="I215" s="25" t="s">
        <v>1695</v>
      </c>
      <c r="J215" s="13" t="s">
        <v>38</v>
      </c>
      <c r="K215" s="13" t="s">
        <v>38</v>
      </c>
      <c r="L215" s="13" t="s">
        <v>38</v>
      </c>
      <c r="M215" s="13" t="s">
        <v>38</v>
      </c>
      <c r="N215" s="13" t="s">
        <v>1696</v>
      </c>
      <c r="O215" s="13" t="s">
        <v>38</v>
      </c>
      <c r="P215" s="13" t="s">
        <v>38</v>
      </c>
      <c r="Q215" s="13" t="s">
        <v>38</v>
      </c>
      <c r="R215" s="13" t="s">
        <v>38</v>
      </c>
      <c r="S215" s="13" t="s">
        <v>1696</v>
      </c>
      <c r="T215" s="13" t="s">
        <v>1696</v>
      </c>
      <c r="U215" s="13" t="s">
        <v>38</v>
      </c>
      <c r="V215" s="13" t="s">
        <v>1696</v>
      </c>
      <c r="W215" s="26" t="s">
        <v>38</v>
      </c>
      <c r="X215" s="25" t="s">
        <v>1696</v>
      </c>
      <c r="Y215" s="13" t="s">
        <v>38</v>
      </c>
      <c r="Z215" s="13" t="s">
        <v>38</v>
      </c>
      <c r="AA215" s="13" t="s">
        <v>1696</v>
      </c>
      <c r="AB215" s="26" t="s">
        <v>1695</v>
      </c>
      <c r="AC215" s="21" t="s">
        <v>1699</v>
      </c>
      <c r="AD215" s="22" t="s">
        <v>1795</v>
      </c>
      <c r="AE215" s="22" t="s">
        <v>634</v>
      </c>
      <c r="AF215" s="13" t="s">
        <v>635</v>
      </c>
      <c r="AG215" s="27" t="s">
        <v>636</v>
      </c>
      <c r="AH215" s="39"/>
    </row>
    <row r="216" spans="1:34" ht="69.95" customHeight="1" x14ac:dyDescent="0.15">
      <c r="A216" s="4">
        <v>217</v>
      </c>
      <c r="B216" s="13" t="s">
        <v>2063</v>
      </c>
      <c r="C216" s="14" t="s">
        <v>1035</v>
      </c>
      <c r="D216" s="15"/>
      <c r="E216" s="16"/>
      <c r="F216" s="17"/>
      <c r="G216" s="18"/>
      <c r="H216" s="19" t="s">
        <v>1942</v>
      </c>
      <c r="I216" s="18" t="s">
        <v>1954</v>
      </c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19"/>
      <c r="X216" s="18"/>
      <c r="Y216" s="20"/>
      <c r="Z216" s="20"/>
      <c r="AA216" s="20"/>
      <c r="AB216" s="19" t="s">
        <v>1954</v>
      </c>
      <c r="AC216" s="21" t="s">
        <v>1956</v>
      </c>
      <c r="AD216" s="22" t="s">
        <v>2002</v>
      </c>
      <c r="AE216" s="22" t="s">
        <v>1210</v>
      </c>
      <c r="AF216" s="20" t="s">
        <v>1211</v>
      </c>
      <c r="AG216" s="23" t="s">
        <v>1212</v>
      </c>
      <c r="AH216" s="39"/>
    </row>
    <row r="217" spans="1:34" ht="69.95" customHeight="1" x14ac:dyDescent="0.15">
      <c r="A217" s="4">
        <v>218</v>
      </c>
      <c r="B217" s="13" t="s">
        <v>2063</v>
      </c>
      <c r="C217" s="14" t="s">
        <v>697</v>
      </c>
      <c r="D217" s="21"/>
      <c r="E217" s="22"/>
      <c r="F217" s="14"/>
      <c r="G217" s="25" t="s">
        <v>38</v>
      </c>
      <c r="H217" s="26"/>
      <c r="I217" s="25" t="s">
        <v>1695</v>
      </c>
      <c r="J217" s="66" t="s">
        <v>198</v>
      </c>
      <c r="K217" s="66" t="s">
        <v>198</v>
      </c>
      <c r="L217" s="66" t="s">
        <v>983</v>
      </c>
      <c r="M217" s="66" t="s">
        <v>198</v>
      </c>
      <c r="N217" s="66" t="s">
        <v>198</v>
      </c>
      <c r="O217" s="66" t="s">
        <v>198</v>
      </c>
      <c r="P217" s="66" t="s">
        <v>198</v>
      </c>
      <c r="Q217" s="66" t="s">
        <v>198</v>
      </c>
      <c r="R217" s="66" t="s">
        <v>198</v>
      </c>
      <c r="S217" s="66" t="s">
        <v>198</v>
      </c>
      <c r="T217" s="66" t="s">
        <v>983</v>
      </c>
      <c r="U217" s="66" t="s">
        <v>198</v>
      </c>
      <c r="V217" s="66" t="s">
        <v>983</v>
      </c>
      <c r="W217" s="67" t="s">
        <v>198</v>
      </c>
      <c r="X217" s="25"/>
      <c r="Y217" s="13"/>
      <c r="Z217" s="13"/>
      <c r="AA217" s="13"/>
      <c r="AB217" s="26" t="s">
        <v>1695</v>
      </c>
      <c r="AC217" s="21" t="s">
        <v>1815</v>
      </c>
      <c r="AD217" s="22" t="s">
        <v>1816</v>
      </c>
      <c r="AE217" s="22" t="s">
        <v>698</v>
      </c>
      <c r="AF217" s="13" t="s">
        <v>699</v>
      </c>
      <c r="AG217" s="27" t="s">
        <v>700</v>
      </c>
      <c r="AH217" s="39"/>
    </row>
    <row r="218" spans="1:34" ht="69.95" customHeight="1" x14ac:dyDescent="0.15">
      <c r="A218" s="4">
        <v>219</v>
      </c>
      <c r="B218" s="13" t="s">
        <v>2063</v>
      </c>
      <c r="C218" s="74" t="s">
        <v>352</v>
      </c>
      <c r="D218" s="6"/>
      <c r="E218" s="7"/>
      <c r="F218" s="8"/>
      <c r="G218" s="9" t="s">
        <v>38</v>
      </c>
      <c r="H218" s="10"/>
      <c r="I218" s="9" t="s">
        <v>38</v>
      </c>
      <c r="J218" s="11" t="s">
        <v>38</v>
      </c>
      <c r="K218" s="11" t="s">
        <v>38</v>
      </c>
      <c r="L218" s="11" t="s">
        <v>38</v>
      </c>
      <c r="M218" s="11" t="s">
        <v>38</v>
      </c>
      <c r="N218" s="11" t="s">
        <v>38</v>
      </c>
      <c r="O218" s="11" t="s">
        <v>38</v>
      </c>
      <c r="P218" s="11" t="s">
        <v>38</v>
      </c>
      <c r="Q218" s="11" t="s">
        <v>38</v>
      </c>
      <c r="R218" s="11" t="s">
        <v>38</v>
      </c>
      <c r="S218" s="11" t="s">
        <v>38</v>
      </c>
      <c r="T218" s="11" t="s">
        <v>38</v>
      </c>
      <c r="U218" s="11" t="s">
        <v>38</v>
      </c>
      <c r="V218" s="11"/>
      <c r="W218" s="10" t="s">
        <v>38</v>
      </c>
      <c r="X218" s="9" t="s">
        <v>38</v>
      </c>
      <c r="Y218" s="11" t="s">
        <v>38</v>
      </c>
      <c r="Z218" s="11" t="s">
        <v>38</v>
      </c>
      <c r="AA218" s="11"/>
      <c r="AB218" s="10"/>
      <c r="AC218" s="12" t="s">
        <v>1810</v>
      </c>
      <c r="AD218" s="7" t="s">
        <v>1811</v>
      </c>
      <c r="AE218" s="22" t="s">
        <v>687</v>
      </c>
      <c r="AF218" s="13" t="s">
        <v>688</v>
      </c>
      <c r="AG218" s="27" t="s">
        <v>689</v>
      </c>
      <c r="AH218" s="39"/>
    </row>
    <row r="219" spans="1:34" ht="69.95" customHeight="1" x14ac:dyDescent="0.15">
      <c r="A219" s="4">
        <v>220</v>
      </c>
      <c r="B219" s="13" t="s">
        <v>2063</v>
      </c>
      <c r="C219" s="14" t="s">
        <v>618</v>
      </c>
      <c r="D219" s="21"/>
      <c r="E219" s="22"/>
      <c r="F219" s="14"/>
      <c r="G219" s="25" t="s">
        <v>38</v>
      </c>
      <c r="H219" s="26"/>
      <c r="I219" s="25" t="s">
        <v>1695</v>
      </c>
      <c r="J219" s="13" t="s">
        <v>1696</v>
      </c>
      <c r="K219" s="13" t="s">
        <v>1694</v>
      </c>
      <c r="L219" s="13" t="s">
        <v>1696</v>
      </c>
      <c r="M219" s="13" t="s">
        <v>1696</v>
      </c>
      <c r="N219" s="13" t="s">
        <v>1696</v>
      </c>
      <c r="O219" s="13" t="s">
        <v>1696</v>
      </c>
      <c r="P219" s="13" t="s">
        <v>1696</v>
      </c>
      <c r="Q219" s="13" t="s">
        <v>38</v>
      </c>
      <c r="R219" s="13" t="s">
        <v>1696</v>
      </c>
      <c r="S219" s="13" t="s">
        <v>1696</v>
      </c>
      <c r="T219" s="13" t="s">
        <v>1696</v>
      </c>
      <c r="U219" s="13" t="s">
        <v>1696</v>
      </c>
      <c r="V219" s="13" t="s">
        <v>1696</v>
      </c>
      <c r="W219" s="26" t="s">
        <v>1696</v>
      </c>
      <c r="X219" s="25" t="s">
        <v>1696</v>
      </c>
      <c r="Y219" s="13" t="s">
        <v>1696</v>
      </c>
      <c r="Z219" s="13" t="s">
        <v>1696</v>
      </c>
      <c r="AA219" s="13" t="s">
        <v>1696</v>
      </c>
      <c r="AB219" s="26" t="s">
        <v>1695</v>
      </c>
      <c r="AC219" s="21" t="s">
        <v>1787</v>
      </c>
      <c r="AD219" s="22" t="s">
        <v>1788</v>
      </c>
      <c r="AE219" s="22" t="s">
        <v>619</v>
      </c>
      <c r="AF219" s="13" t="s">
        <v>1789</v>
      </c>
      <c r="AG219" s="27" t="s">
        <v>620</v>
      </c>
      <c r="AH219" s="39"/>
    </row>
    <row r="220" spans="1:34" ht="69.95" customHeight="1" x14ac:dyDescent="0.15">
      <c r="A220" s="4">
        <v>221</v>
      </c>
      <c r="B220" s="13" t="s">
        <v>2063</v>
      </c>
      <c r="C220" s="14" t="s">
        <v>621</v>
      </c>
      <c r="D220" s="6"/>
      <c r="E220" s="7"/>
      <c r="F220" s="8"/>
      <c r="G220" s="9" t="s">
        <v>38</v>
      </c>
      <c r="H220" s="10"/>
      <c r="I220" s="9" t="s">
        <v>1695</v>
      </c>
      <c r="J220" s="11" t="s">
        <v>1695</v>
      </c>
      <c r="K220" s="11" t="s">
        <v>1695</v>
      </c>
      <c r="L220" s="11" t="s">
        <v>1695</v>
      </c>
      <c r="M220" s="11" t="s">
        <v>1695</v>
      </c>
      <c r="N220" s="11"/>
      <c r="O220" s="11" t="s">
        <v>1695</v>
      </c>
      <c r="P220" s="11" t="s">
        <v>1695</v>
      </c>
      <c r="Q220" s="11" t="s">
        <v>1695</v>
      </c>
      <c r="R220" s="11" t="s">
        <v>1695</v>
      </c>
      <c r="S220" s="11" t="s">
        <v>1695</v>
      </c>
      <c r="T220" s="11" t="s">
        <v>1695</v>
      </c>
      <c r="U220" s="11" t="s">
        <v>1695</v>
      </c>
      <c r="V220" s="11" t="s">
        <v>1695</v>
      </c>
      <c r="W220" s="10" t="s">
        <v>1695</v>
      </c>
      <c r="X220" s="9" t="s">
        <v>1695</v>
      </c>
      <c r="Y220" s="11" t="s">
        <v>1695</v>
      </c>
      <c r="Z220" s="11" t="s">
        <v>1695</v>
      </c>
      <c r="AA220" s="11" t="s">
        <v>38</v>
      </c>
      <c r="AB220" s="10"/>
      <c r="AC220" s="12" t="s">
        <v>1790</v>
      </c>
      <c r="AD220" s="7" t="s">
        <v>1791</v>
      </c>
      <c r="AE220" s="22" t="s">
        <v>622</v>
      </c>
      <c r="AF220" s="13" t="s">
        <v>623</v>
      </c>
      <c r="AG220" s="27" t="s">
        <v>624</v>
      </c>
      <c r="AH220" s="39"/>
    </row>
    <row r="221" spans="1:34" ht="69.95" customHeight="1" x14ac:dyDescent="0.15">
      <c r="A221" s="4">
        <v>222</v>
      </c>
      <c r="B221" s="13" t="s">
        <v>2063</v>
      </c>
      <c r="C221" s="14" t="s">
        <v>602</v>
      </c>
      <c r="D221" s="6"/>
      <c r="E221" s="7"/>
      <c r="F221" s="8"/>
      <c r="G221" s="9" t="s">
        <v>1694</v>
      </c>
      <c r="H221" s="10"/>
      <c r="I221" s="9" t="s">
        <v>1695</v>
      </c>
      <c r="J221" s="11" t="s">
        <v>1695</v>
      </c>
      <c r="K221" s="11" t="s">
        <v>1695</v>
      </c>
      <c r="L221" s="11" t="s">
        <v>1695</v>
      </c>
      <c r="M221" s="11" t="s">
        <v>38</v>
      </c>
      <c r="N221" s="11" t="s">
        <v>38</v>
      </c>
      <c r="O221" s="11" t="s">
        <v>1695</v>
      </c>
      <c r="P221" s="11" t="s">
        <v>38</v>
      </c>
      <c r="Q221" s="11" t="s">
        <v>1695</v>
      </c>
      <c r="R221" s="11" t="s">
        <v>1695</v>
      </c>
      <c r="S221" s="11" t="s">
        <v>1695</v>
      </c>
      <c r="T221" s="11" t="s">
        <v>1695</v>
      </c>
      <c r="U221" s="11" t="s">
        <v>1695</v>
      </c>
      <c r="V221" s="11" t="s">
        <v>1695</v>
      </c>
      <c r="W221" s="10" t="s">
        <v>38</v>
      </c>
      <c r="X221" s="9" t="s">
        <v>38</v>
      </c>
      <c r="Y221" s="11" t="s">
        <v>38</v>
      </c>
      <c r="Z221" s="11" t="s">
        <v>1695</v>
      </c>
      <c r="AA221" s="11" t="s">
        <v>1695</v>
      </c>
      <c r="AB221" s="10" t="s">
        <v>1696</v>
      </c>
      <c r="AC221" s="12" t="s">
        <v>1782</v>
      </c>
      <c r="AD221" s="7" t="s">
        <v>1553</v>
      </c>
      <c r="AE221" s="22" t="s">
        <v>603</v>
      </c>
      <c r="AF221" s="13" t="s">
        <v>604</v>
      </c>
      <c r="AG221" s="27" t="s">
        <v>605</v>
      </c>
      <c r="AH221" s="39"/>
    </row>
    <row r="222" spans="1:34" ht="69.95" customHeight="1" x14ac:dyDescent="0.15">
      <c r="A222" s="4">
        <v>223</v>
      </c>
      <c r="B222" s="13" t="s">
        <v>2063</v>
      </c>
      <c r="C222" s="14" t="s">
        <v>677</v>
      </c>
      <c r="D222" s="21"/>
      <c r="E222" s="22"/>
      <c r="F222" s="14"/>
      <c r="G222" s="25" t="s">
        <v>38</v>
      </c>
      <c r="H222" s="26"/>
      <c r="I222" s="25" t="s">
        <v>1695</v>
      </c>
      <c r="J222" s="13" t="s">
        <v>1695</v>
      </c>
      <c r="K222" s="13" t="s">
        <v>1695</v>
      </c>
      <c r="L222" s="13" t="s">
        <v>1695</v>
      </c>
      <c r="M222" s="66" t="s">
        <v>198</v>
      </c>
      <c r="N222" s="13" t="s">
        <v>1696</v>
      </c>
      <c r="O222" s="13" t="s">
        <v>1695</v>
      </c>
      <c r="P222" s="13" t="s">
        <v>1695</v>
      </c>
      <c r="Q222" s="13" t="s">
        <v>1695</v>
      </c>
      <c r="R222" s="13" t="s">
        <v>1695</v>
      </c>
      <c r="S222" s="13" t="s">
        <v>1695</v>
      </c>
      <c r="T222" s="13" t="s">
        <v>1695</v>
      </c>
      <c r="U222" s="13" t="s">
        <v>1695</v>
      </c>
      <c r="V222" s="66" t="s">
        <v>198</v>
      </c>
      <c r="W222" s="67" t="s">
        <v>198</v>
      </c>
      <c r="X222" s="25" t="s">
        <v>1695</v>
      </c>
      <c r="Y222" s="13" t="s">
        <v>1695</v>
      </c>
      <c r="Z222" s="13" t="s">
        <v>1695</v>
      </c>
      <c r="AA222" s="13" t="s">
        <v>1696</v>
      </c>
      <c r="AB222" s="67" t="s">
        <v>199</v>
      </c>
      <c r="AC222" s="21" t="s">
        <v>1700</v>
      </c>
      <c r="AD222" s="22" t="s">
        <v>1701</v>
      </c>
      <c r="AE222" s="22" t="s">
        <v>678</v>
      </c>
      <c r="AF222" s="13" t="s">
        <v>679</v>
      </c>
      <c r="AG222" s="27" t="s">
        <v>680</v>
      </c>
      <c r="AH222" s="39"/>
    </row>
    <row r="223" spans="1:34" ht="69.95" customHeight="1" x14ac:dyDescent="0.15">
      <c r="A223" s="4">
        <v>224</v>
      </c>
      <c r="B223" s="13" t="s">
        <v>2063</v>
      </c>
      <c r="C223" s="14" t="s">
        <v>656</v>
      </c>
      <c r="D223" s="6" t="s">
        <v>38</v>
      </c>
      <c r="E223" s="7"/>
      <c r="F223" s="8"/>
      <c r="G223" s="9" t="s">
        <v>38</v>
      </c>
      <c r="H223" s="10"/>
      <c r="I223" s="68" t="s">
        <v>199</v>
      </c>
      <c r="J223" s="66" t="s">
        <v>199</v>
      </c>
      <c r="K223" s="66" t="s">
        <v>199</v>
      </c>
      <c r="L223" s="66" t="s">
        <v>199</v>
      </c>
      <c r="M223" s="11" t="s">
        <v>38</v>
      </c>
      <c r="N223" s="66" t="s">
        <v>198</v>
      </c>
      <c r="O223" s="66" t="s">
        <v>199</v>
      </c>
      <c r="P223" s="66" t="s">
        <v>199</v>
      </c>
      <c r="Q223" s="66" t="s">
        <v>199</v>
      </c>
      <c r="R223" s="66" t="s">
        <v>199</v>
      </c>
      <c r="S223" s="66" t="s">
        <v>199</v>
      </c>
      <c r="T223" s="11" t="s">
        <v>38</v>
      </c>
      <c r="U223" s="66" t="s">
        <v>199</v>
      </c>
      <c r="V223" s="66" t="s">
        <v>198</v>
      </c>
      <c r="W223" s="67" t="s">
        <v>199</v>
      </c>
      <c r="X223" s="68" t="s">
        <v>199</v>
      </c>
      <c r="Y223" s="66" t="s">
        <v>199</v>
      </c>
      <c r="Z223" s="11" t="s">
        <v>38</v>
      </c>
      <c r="AA223" s="11"/>
      <c r="AB223" s="67" t="s">
        <v>198</v>
      </c>
      <c r="AC223" s="12" t="s">
        <v>1802</v>
      </c>
      <c r="AD223" s="7" t="s">
        <v>1701</v>
      </c>
      <c r="AE223" s="22" t="s">
        <v>657</v>
      </c>
      <c r="AF223" s="66" t="s">
        <v>1347</v>
      </c>
      <c r="AG223" s="27" t="s">
        <v>658</v>
      </c>
      <c r="AH223" s="39"/>
    </row>
    <row r="224" spans="1:34" ht="69.95" customHeight="1" x14ac:dyDescent="0.15">
      <c r="A224" s="4">
        <v>225</v>
      </c>
      <c r="B224" s="13" t="s">
        <v>2063</v>
      </c>
      <c r="C224" s="14" t="s">
        <v>681</v>
      </c>
      <c r="D224" s="6"/>
      <c r="E224" s="7"/>
      <c r="F224" s="8"/>
      <c r="G224" s="28" t="s">
        <v>38</v>
      </c>
      <c r="H224" s="10"/>
      <c r="I224" s="68" t="s">
        <v>38</v>
      </c>
      <c r="J224" s="66" t="s">
        <v>38</v>
      </c>
      <c r="K224" s="66" t="s">
        <v>38</v>
      </c>
      <c r="L224" s="66" t="s">
        <v>38</v>
      </c>
      <c r="M224" s="66" t="s">
        <v>38</v>
      </c>
      <c r="N224" s="66"/>
      <c r="O224" s="66" t="s">
        <v>38</v>
      </c>
      <c r="P224" s="66" t="s">
        <v>38</v>
      </c>
      <c r="Q224" s="66" t="s">
        <v>38</v>
      </c>
      <c r="R224" s="66" t="s">
        <v>38</v>
      </c>
      <c r="S224" s="66" t="s">
        <v>38</v>
      </c>
      <c r="T224" s="66" t="s">
        <v>38</v>
      </c>
      <c r="U224" s="66" t="s">
        <v>983</v>
      </c>
      <c r="V224" s="66" t="s">
        <v>38</v>
      </c>
      <c r="W224" s="67" t="s">
        <v>38</v>
      </c>
      <c r="X224" s="68" t="s">
        <v>38</v>
      </c>
      <c r="Y224" s="66" t="s">
        <v>38</v>
      </c>
      <c r="Z224" s="66" t="s">
        <v>38</v>
      </c>
      <c r="AA224" s="66" t="s">
        <v>38</v>
      </c>
      <c r="AB224" s="67" t="s">
        <v>199</v>
      </c>
      <c r="AC224" s="21" t="s">
        <v>537</v>
      </c>
      <c r="AD224" s="22"/>
      <c r="AE224" s="71" t="s">
        <v>1349</v>
      </c>
      <c r="AF224" s="13" t="s">
        <v>682</v>
      </c>
      <c r="AG224" s="27" t="s">
        <v>683</v>
      </c>
      <c r="AH224" s="39"/>
    </row>
    <row r="225" spans="1:34" ht="69.95" customHeight="1" x14ac:dyDescent="0.15">
      <c r="A225" s="4">
        <v>226</v>
      </c>
      <c r="B225" s="13" t="s">
        <v>2063</v>
      </c>
      <c r="C225" s="14" t="s">
        <v>652</v>
      </c>
      <c r="D225" s="21"/>
      <c r="E225" s="22"/>
      <c r="F225" s="14"/>
      <c r="G225" s="25" t="s">
        <v>38</v>
      </c>
      <c r="H225" s="26"/>
      <c r="I225" s="25" t="s">
        <v>1695</v>
      </c>
      <c r="J225" s="13" t="s">
        <v>1695</v>
      </c>
      <c r="K225" s="13" t="s">
        <v>1695</v>
      </c>
      <c r="L225" s="13" t="s">
        <v>1695</v>
      </c>
      <c r="M225" s="13" t="s">
        <v>1695</v>
      </c>
      <c r="N225" s="13" t="s">
        <v>1696</v>
      </c>
      <c r="O225" s="13" t="s">
        <v>1695</v>
      </c>
      <c r="P225" s="13" t="s">
        <v>1695</v>
      </c>
      <c r="Q225" s="13" t="s">
        <v>1695</v>
      </c>
      <c r="R225" s="13" t="s">
        <v>1695</v>
      </c>
      <c r="S225" s="13" t="s">
        <v>1695</v>
      </c>
      <c r="T225" s="13" t="s">
        <v>1695</v>
      </c>
      <c r="U225" s="13" t="s">
        <v>1695</v>
      </c>
      <c r="V225" s="13" t="s">
        <v>1695</v>
      </c>
      <c r="W225" s="26" t="s">
        <v>1695</v>
      </c>
      <c r="X225" s="25" t="s">
        <v>1695</v>
      </c>
      <c r="Y225" s="13" t="s">
        <v>1695</v>
      </c>
      <c r="Z225" s="13" t="s">
        <v>1695</v>
      </c>
      <c r="AA225" s="13" t="s">
        <v>38</v>
      </c>
      <c r="AB225" s="26" t="s">
        <v>1695</v>
      </c>
      <c r="AC225" s="21" t="s">
        <v>1771</v>
      </c>
      <c r="AD225" s="22" t="s">
        <v>1801</v>
      </c>
      <c r="AE225" s="22" t="s">
        <v>653</v>
      </c>
      <c r="AF225" s="13" t="s">
        <v>654</v>
      </c>
      <c r="AG225" s="27" t="s">
        <v>655</v>
      </c>
      <c r="AH225" s="39"/>
    </row>
    <row r="226" spans="1:34" ht="69.95" customHeight="1" x14ac:dyDescent="0.15">
      <c r="A226" s="4">
        <v>227</v>
      </c>
      <c r="B226" s="13" t="s">
        <v>2063</v>
      </c>
      <c r="C226" s="74" t="s">
        <v>1504</v>
      </c>
      <c r="D226" s="68" t="s">
        <v>983</v>
      </c>
      <c r="E226" s="66" t="s">
        <v>983</v>
      </c>
      <c r="F226" s="67" t="s">
        <v>983</v>
      </c>
      <c r="G226" s="68" t="s">
        <v>38</v>
      </c>
      <c r="H226" s="67" t="s">
        <v>983</v>
      </c>
      <c r="I226" s="68" t="s">
        <v>199</v>
      </c>
      <c r="J226" s="66" t="s">
        <v>199</v>
      </c>
      <c r="K226" s="66" t="s">
        <v>199</v>
      </c>
      <c r="L226" s="66" t="s">
        <v>199</v>
      </c>
      <c r="M226" s="66" t="s">
        <v>199</v>
      </c>
      <c r="N226" s="66" t="s">
        <v>38</v>
      </c>
      <c r="O226" s="66" t="s">
        <v>199</v>
      </c>
      <c r="P226" s="66" t="s">
        <v>199</v>
      </c>
      <c r="Q226" s="66" t="s">
        <v>199</v>
      </c>
      <c r="R226" s="66" t="s">
        <v>199</v>
      </c>
      <c r="S226" s="66" t="s">
        <v>199</v>
      </c>
      <c r="T226" s="66" t="s">
        <v>199</v>
      </c>
      <c r="U226" s="66" t="s">
        <v>199</v>
      </c>
      <c r="V226" s="66" t="s">
        <v>199</v>
      </c>
      <c r="W226" s="67" t="s">
        <v>199</v>
      </c>
      <c r="X226" s="68" t="s">
        <v>199</v>
      </c>
      <c r="Y226" s="66" t="s">
        <v>199</v>
      </c>
      <c r="Z226" s="66" t="s">
        <v>199</v>
      </c>
      <c r="AA226" s="66" t="s">
        <v>199</v>
      </c>
      <c r="AB226" s="67" t="s">
        <v>198</v>
      </c>
      <c r="AC226" s="69" t="s">
        <v>2059</v>
      </c>
      <c r="AD226" s="70" t="s">
        <v>983</v>
      </c>
      <c r="AE226" s="22" t="s">
        <v>1207</v>
      </c>
      <c r="AF226" s="20" t="s">
        <v>1208</v>
      </c>
      <c r="AG226" s="23" t="s">
        <v>1209</v>
      </c>
      <c r="AH226" s="39"/>
    </row>
    <row r="227" spans="1:34" ht="69.95" customHeight="1" x14ac:dyDescent="0.15">
      <c r="A227" s="4">
        <v>228</v>
      </c>
      <c r="B227" s="13" t="s">
        <v>2063</v>
      </c>
      <c r="C227" s="14" t="s">
        <v>684</v>
      </c>
      <c r="D227" s="21"/>
      <c r="E227" s="22"/>
      <c r="F227" s="14"/>
      <c r="G227" s="25" t="s">
        <v>38</v>
      </c>
      <c r="H227" s="26"/>
      <c r="I227" s="25" t="s">
        <v>1695</v>
      </c>
      <c r="J227" s="13" t="s">
        <v>1695</v>
      </c>
      <c r="K227" s="13" t="s">
        <v>1695</v>
      </c>
      <c r="L227" s="13" t="s">
        <v>1695</v>
      </c>
      <c r="M227" s="13" t="s">
        <v>1695</v>
      </c>
      <c r="N227" s="13" t="s">
        <v>1696</v>
      </c>
      <c r="O227" s="13" t="s">
        <v>1695</v>
      </c>
      <c r="P227" s="13" t="s">
        <v>1695</v>
      </c>
      <c r="Q227" s="13" t="s">
        <v>1695</v>
      </c>
      <c r="R227" s="13" t="s">
        <v>1695</v>
      </c>
      <c r="S227" s="13" t="s">
        <v>1695</v>
      </c>
      <c r="T227" s="13" t="s">
        <v>1695</v>
      </c>
      <c r="U227" s="13" t="s">
        <v>1695</v>
      </c>
      <c r="V227" s="13" t="s">
        <v>1696</v>
      </c>
      <c r="W227" s="26" t="s">
        <v>38</v>
      </c>
      <c r="X227" s="25" t="s">
        <v>38</v>
      </c>
      <c r="Y227" s="13" t="s">
        <v>38</v>
      </c>
      <c r="Z227" s="13" t="s">
        <v>1694</v>
      </c>
      <c r="AA227" s="13"/>
      <c r="AB227" s="26"/>
      <c r="AC227" s="21" t="s">
        <v>1700</v>
      </c>
      <c r="AD227" s="22" t="s">
        <v>1808</v>
      </c>
      <c r="AE227" s="22" t="s">
        <v>1809</v>
      </c>
      <c r="AF227" s="13" t="s">
        <v>685</v>
      </c>
      <c r="AG227" s="27" t="s">
        <v>686</v>
      </c>
      <c r="AH227" s="39"/>
    </row>
    <row r="228" spans="1:34" ht="69.95" customHeight="1" x14ac:dyDescent="0.15">
      <c r="A228" s="4">
        <v>229</v>
      </c>
      <c r="B228" s="13" t="s">
        <v>2063</v>
      </c>
      <c r="C228" s="74" t="s">
        <v>1778</v>
      </c>
      <c r="D228" s="21"/>
      <c r="E228" s="22"/>
      <c r="F228" s="14"/>
      <c r="G228" s="25" t="s">
        <v>38</v>
      </c>
      <c r="H228" s="26"/>
      <c r="I228" s="68" t="s">
        <v>199</v>
      </c>
      <c r="J228" s="66" t="s">
        <v>199</v>
      </c>
      <c r="K228" s="66" t="s">
        <v>199</v>
      </c>
      <c r="L228" s="66" t="s">
        <v>199</v>
      </c>
      <c r="M228" s="66" t="s">
        <v>198</v>
      </c>
      <c r="N228" s="66"/>
      <c r="O228" s="66" t="s">
        <v>38</v>
      </c>
      <c r="P228" s="66" t="s">
        <v>38</v>
      </c>
      <c r="Q228" s="66" t="s">
        <v>38</v>
      </c>
      <c r="R228" s="66" t="s">
        <v>38</v>
      </c>
      <c r="S228" s="66" t="s">
        <v>38</v>
      </c>
      <c r="T228" s="66" t="s">
        <v>198</v>
      </c>
      <c r="U228" s="66" t="s">
        <v>38</v>
      </c>
      <c r="V228" s="66"/>
      <c r="W228" s="67" t="s">
        <v>198</v>
      </c>
      <c r="X228" s="68" t="s">
        <v>38</v>
      </c>
      <c r="Y228" s="66" t="s">
        <v>38</v>
      </c>
      <c r="Z228" s="66" t="s">
        <v>38</v>
      </c>
      <c r="AA228" s="66"/>
      <c r="AB228" s="67"/>
      <c r="AC228" s="21" t="s">
        <v>1779</v>
      </c>
      <c r="AD228" s="70" t="s">
        <v>1339</v>
      </c>
      <c r="AE228" s="71" t="s">
        <v>1340</v>
      </c>
      <c r="AF228" s="13" t="s">
        <v>592</v>
      </c>
      <c r="AG228" s="27" t="s">
        <v>593</v>
      </c>
      <c r="AH228" s="39"/>
    </row>
    <row r="229" spans="1:34" ht="69.95" customHeight="1" x14ac:dyDescent="0.15">
      <c r="A229" s="4">
        <v>230</v>
      </c>
      <c r="B229" s="13" t="s">
        <v>2063</v>
      </c>
      <c r="C229" s="14" t="s">
        <v>649</v>
      </c>
      <c r="D229" s="6"/>
      <c r="E229" s="7"/>
      <c r="F229" s="8"/>
      <c r="G229" s="9" t="s">
        <v>1694</v>
      </c>
      <c r="H229" s="10"/>
      <c r="I229" s="9" t="s">
        <v>199</v>
      </c>
      <c r="J229" s="11" t="s">
        <v>199</v>
      </c>
      <c r="K229" s="11" t="s">
        <v>199</v>
      </c>
      <c r="L229" s="11" t="s">
        <v>199</v>
      </c>
      <c r="M229" s="11" t="s">
        <v>199</v>
      </c>
      <c r="N229" s="11"/>
      <c r="O229" s="11" t="s">
        <v>199</v>
      </c>
      <c r="P229" s="11" t="s">
        <v>199</v>
      </c>
      <c r="Q229" s="11" t="s">
        <v>199</v>
      </c>
      <c r="R229" s="11" t="s">
        <v>199</v>
      </c>
      <c r="S229" s="11" t="s">
        <v>199</v>
      </c>
      <c r="T229" s="11" t="s">
        <v>199</v>
      </c>
      <c r="U229" s="11" t="s">
        <v>199</v>
      </c>
      <c r="V229" s="11" t="s">
        <v>199</v>
      </c>
      <c r="W229" s="10" t="s">
        <v>199</v>
      </c>
      <c r="X229" s="9" t="s">
        <v>199</v>
      </c>
      <c r="Y229" s="11" t="s">
        <v>199</v>
      </c>
      <c r="Z229" s="11" t="s">
        <v>199</v>
      </c>
      <c r="AA229" s="40" t="s">
        <v>1696</v>
      </c>
      <c r="AB229" s="10" t="s">
        <v>199</v>
      </c>
      <c r="AC229" s="12" t="s">
        <v>1699</v>
      </c>
      <c r="AD229" s="7" t="s">
        <v>1800</v>
      </c>
      <c r="AE229" s="71" t="s">
        <v>1346</v>
      </c>
      <c r="AF229" s="13" t="s">
        <v>650</v>
      </c>
      <c r="AG229" s="27" t="s">
        <v>651</v>
      </c>
      <c r="AH229" s="39"/>
    </row>
    <row r="230" spans="1:34" ht="69.95" customHeight="1" x14ac:dyDescent="0.15">
      <c r="A230" s="4">
        <v>231</v>
      </c>
      <c r="B230" s="13" t="s">
        <v>2063</v>
      </c>
      <c r="C230" s="14" t="s">
        <v>452</v>
      </c>
      <c r="D230" s="21"/>
      <c r="E230" s="22"/>
      <c r="F230" s="14"/>
      <c r="G230" s="25" t="s">
        <v>38</v>
      </c>
      <c r="H230" s="26"/>
      <c r="I230" s="25" t="s">
        <v>38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26"/>
      <c r="X230" s="25"/>
      <c r="Y230" s="13"/>
      <c r="Z230" s="13"/>
      <c r="AA230" s="13" t="s">
        <v>1696</v>
      </c>
      <c r="AB230" s="26" t="s">
        <v>1695</v>
      </c>
      <c r="AC230" s="21" t="s">
        <v>1713</v>
      </c>
      <c r="AD230" s="22" t="s">
        <v>1714</v>
      </c>
      <c r="AE230" s="22" t="s">
        <v>453</v>
      </c>
      <c r="AF230" s="13" t="s">
        <v>454</v>
      </c>
      <c r="AG230" s="27" t="s">
        <v>455</v>
      </c>
      <c r="AH230" s="39"/>
    </row>
    <row r="231" spans="1:34" ht="69.95" customHeight="1" x14ac:dyDescent="0.15">
      <c r="A231" s="4">
        <v>232</v>
      </c>
      <c r="B231" s="13" t="s">
        <v>2063</v>
      </c>
      <c r="C231" s="14" t="s">
        <v>436</v>
      </c>
      <c r="D231" s="21"/>
      <c r="E231" s="22"/>
      <c r="F231" s="14"/>
      <c r="G231" s="25" t="s">
        <v>38</v>
      </c>
      <c r="H231" s="26"/>
      <c r="I231" s="25" t="s">
        <v>38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26"/>
      <c r="X231" s="25"/>
      <c r="Y231" s="13"/>
      <c r="Z231" s="13"/>
      <c r="AA231" s="13"/>
      <c r="AB231" s="26" t="s">
        <v>38</v>
      </c>
      <c r="AC231" s="21" t="s">
        <v>1709</v>
      </c>
      <c r="AD231" s="22" t="s">
        <v>1710</v>
      </c>
      <c r="AE231" s="22" t="s">
        <v>437</v>
      </c>
      <c r="AF231" s="13" t="s">
        <v>438</v>
      </c>
      <c r="AG231" s="27" t="s">
        <v>439</v>
      </c>
      <c r="AH231" s="39"/>
    </row>
    <row r="232" spans="1:34" ht="69.95" customHeight="1" x14ac:dyDescent="0.15">
      <c r="A232" s="4">
        <v>233</v>
      </c>
      <c r="B232" s="13" t="s">
        <v>2063</v>
      </c>
      <c r="C232" s="14" t="s">
        <v>421</v>
      </c>
      <c r="D232" s="21"/>
      <c r="E232" s="22"/>
      <c r="F232" s="14"/>
      <c r="G232" s="25"/>
      <c r="H232" s="26" t="s">
        <v>38</v>
      </c>
      <c r="I232" s="25" t="s">
        <v>1695</v>
      </c>
      <c r="J232" s="13" t="s">
        <v>38</v>
      </c>
      <c r="K232" s="13" t="s">
        <v>1696</v>
      </c>
      <c r="L232" s="13" t="s">
        <v>1696</v>
      </c>
      <c r="M232" s="13" t="s">
        <v>1696</v>
      </c>
      <c r="N232" s="13" t="s">
        <v>1696</v>
      </c>
      <c r="O232" s="13" t="s">
        <v>1696</v>
      </c>
      <c r="P232" s="13" t="s">
        <v>38</v>
      </c>
      <c r="Q232" s="13" t="s">
        <v>38</v>
      </c>
      <c r="R232" s="13" t="s">
        <v>1696</v>
      </c>
      <c r="S232" s="13" t="s">
        <v>1696</v>
      </c>
      <c r="T232" s="13" t="s">
        <v>1696</v>
      </c>
      <c r="U232" s="13" t="s">
        <v>1696</v>
      </c>
      <c r="V232" s="13" t="s">
        <v>1696</v>
      </c>
      <c r="W232" s="26" t="s">
        <v>1696</v>
      </c>
      <c r="X232" s="25" t="s">
        <v>1696</v>
      </c>
      <c r="Y232" s="13" t="s">
        <v>1696</v>
      </c>
      <c r="Z232" s="13" t="s">
        <v>1696</v>
      </c>
      <c r="AA232" s="13" t="s">
        <v>1696</v>
      </c>
      <c r="AB232" s="26" t="s">
        <v>1695</v>
      </c>
      <c r="AC232" s="21" t="s">
        <v>1699</v>
      </c>
      <c r="AD232" s="22" t="s">
        <v>1703</v>
      </c>
      <c r="AE232" s="71" t="s">
        <v>1314</v>
      </c>
      <c r="AF232" s="13" t="s">
        <v>422</v>
      </c>
      <c r="AG232" s="27" t="s">
        <v>423</v>
      </c>
      <c r="AH232" s="39"/>
    </row>
    <row r="233" spans="1:34" ht="69.95" customHeight="1" x14ac:dyDescent="0.15">
      <c r="A233" s="4">
        <v>234</v>
      </c>
      <c r="B233" s="13" t="s">
        <v>2063</v>
      </c>
      <c r="C233" s="14" t="s">
        <v>448</v>
      </c>
      <c r="D233" s="6"/>
      <c r="E233" s="7"/>
      <c r="F233" s="8"/>
      <c r="G233" s="9" t="s">
        <v>38</v>
      </c>
      <c r="H233" s="10"/>
      <c r="I233" s="9" t="s">
        <v>1695</v>
      </c>
      <c r="J233" s="11" t="s">
        <v>1695</v>
      </c>
      <c r="K233" s="11" t="s">
        <v>1695</v>
      </c>
      <c r="L233" s="11" t="s">
        <v>1695</v>
      </c>
      <c r="M233" s="11" t="s">
        <v>1695</v>
      </c>
      <c r="N233" s="11" t="s">
        <v>38</v>
      </c>
      <c r="O233" s="11" t="s">
        <v>1695</v>
      </c>
      <c r="P233" s="11" t="s">
        <v>1694</v>
      </c>
      <c r="Q233" s="11" t="s">
        <v>1695</v>
      </c>
      <c r="R233" s="11" t="s">
        <v>1695</v>
      </c>
      <c r="S233" s="11" t="s">
        <v>1695</v>
      </c>
      <c r="T233" s="11" t="s">
        <v>1695</v>
      </c>
      <c r="U233" s="11" t="s">
        <v>1695</v>
      </c>
      <c r="V233" s="11" t="s">
        <v>1695</v>
      </c>
      <c r="W233" s="10" t="s">
        <v>1695</v>
      </c>
      <c r="X233" s="9" t="s">
        <v>1695</v>
      </c>
      <c r="Y233" s="11" t="s">
        <v>1695</v>
      </c>
      <c r="Z233" s="11" t="s">
        <v>1695</v>
      </c>
      <c r="AA233" s="11" t="s">
        <v>1696</v>
      </c>
      <c r="AB233" s="10"/>
      <c r="AC233" s="21" t="s">
        <v>243</v>
      </c>
      <c r="AD233" s="22" t="s">
        <v>2052</v>
      </c>
      <c r="AE233" s="22" t="s">
        <v>449</v>
      </c>
      <c r="AF233" s="13" t="s">
        <v>450</v>
      </c>
      <c r="AG233" s="27" t="s">
        <v>451</v>
      </c>
      <c r="AH233" s="39"/>
    </row>
    <row r="234" spans="1:34" ht="69.95" customHeight="1" x14ac:dyDescent="0.15">
      <c r="A234" s="4">
        <v>235</v>
      </c>
      <c r="B234" s="13" t="s">
        <v>2063</v>
      </c>
      <c r="C234" s="14" t="s">
        <v>379</v>
      </c>
      <c r="D234" s="21"/>
      <c r="E234" s="22"/>
      <c r="F234" s="14"/>
      <c r="G234" s="25"/>
      <c r="H234" s="26" t="s">
        <v>38</v>
      </c>
      <c r="I234" s="25" t="s">
        <v>38</v>
      </c>
      <c r="J234" s="13"/>
      <c r="K234" s="13"/>
      <c r="L234" s="13"/>
      <c r="M234" s="13"/>
      <c r="N234" s="13"/>
      <c r="O234" s="13"/>
      <c r="P234" s="13"/>
      <c r="Q234" s="13" t="s">
        <v>38</v>
      </c>
      <c r="R234" s="13"/>
      <c r="S234" s="13"/>
      <c r="T234" s="13"/>
      <c r="U234" s="13"/>
      <c r="V234" s="13"/>
      <c r="W234" s="26"/>
      <c r="X234" s="25"/>
      <c r="Y234" s="13"/>
      <c r="Z234" s="13"/>
      <c r="AA234" s="13"/>
      <c r="AB234" s="26" t="s">
        <v>38</v>
      </c>
      <c r="AC234" s="21" t="s">
        <v>1683</v>
      </c>
      <c r="AD234" s="22" t="s">
        <v>1684</v>
      </c>
      <c r="AE234" s="22" t="s">
        <v>380</v>
      </c>
      <c r="AF234" s="13" t="s">
        <v>381</v>
      </c>
      <c r="AG234" s="27" t="s">
        <v>381</v>
      </c>
      <c r="AH234" s="39"/>
    </row>
    <row r="235" spans="1:34" ht="69.95" customHeight="1" x14ac:dyDescent="0.15">
      <c r="A235" s="4">
        <v>236</v>
      </c>
      <c r="B235" s="13" t="s">
        <v>2063</v>
      </c>
      <c r="C235" s="14" t="s">
        <v>432</v>
      </c>
      <c r="D235" s="21"/>
      <c r="E235" s="22"/>
      <c r="F235" s="14"/>
      <c r="G235" s="25" t="s">
        <v>38</v>
      </c>
      <c r="H235" s="26"/>
      <c r="I235" s="25" t="s">
        <v>1695</v>
      </c>
      <c r="J235" s="13" t="s">
        <v>38</v>
      </c>
      <c r="K235" s="13" t="s">
        <v>1695</v>
      </c>
      <c r="L235" s="13" t="s">
        <v>1695</v>
      </c>
      <c r="M235" s="13" t="s">
        <v>1695</v>
      </c>
      <c r="N235" s="13" t="s">
        <v>1696</v>
      </c>
      <c r="O235" s="13" t="s">
        <v>38</v>
      </c>
      <c r="P235" s="13" t="s">
        <v>1695</v>
      </c>
      <c r="Q235" s="13" t="s">
        <v>1695</v>
      </c>
      <c r="R235" s="13" t="s">
        <v>38</v>
      </c>
      <c r="S235" s="13" t="s">
        <v>38</v>
      </c>
      <c r="T235" s="13" t="s">
        <v>38</v>
      </c>
      <c r="U235" s="13" t="s">
        <v>38</v>
      </c>
      <c r="V235" s="13" t="s">
        <v>1695</v>
      </c>
      <c r="W235" s="26" t="s">
        <v>38</v>
      </c>
      <c r="X235" s="25" t="s">
        <v>38</v>
      </c>
      <c r="Y235" s="13" t="s">
        <v>38</v>
      </c>
      <c r="Z235" s="13" t="s">
        <v>38</v>
      </c>
      <c r="AA235" s="13" t="s">
        <v>38</v>
      </c>
      <c r="AB235" s="26"/>
      <c r="AC235" s="21" t="s">
        <v>1700</v>
      </c>
      <c r="AD235" s="22" t="s">
        <v>1708</v>
      </c>
      <c r="AE235" s="22" t="s">
        <v>433</v>
      </c>
      <c r="AF235" s="13" t="s">
        <v>434</v>
      </c>
      <c r="AG235" s="27" t="s">
        <v>435</v>
      </c>
      <c r="AH235" s="39"/>
    </row>
    <row r="236" spans="1:34" ht="69.95" customHeight="1" x14ac:dyDescent="0.15">
      <c r="A236" s="4">
        <v>237</v>
      </c>
      <c r="B236" s="13" t="s">
        <v>2063</v>
      </c>
      <c r="C236" s="14" t="s">
        <v>1686</v>
      </c>
      <c r="D236" s="21"/>
      <c r="E236" s="22"/>
      <c r="F236" s="14"/>
      <c r="G236" s="25" t="s">
        <v>38</v>
      </c>
      <c r="H236" s="26"/>
      <c r="I236" s="25" t="s">
        <v>38</v>
      </c>
      <c r="J236" s="13" t="s">
        <v>38</v>
      </c>
      <c r="K236" s="13" t="s">
        <v>38</v>
      </c>
      <c r="L236" s="13" t="s">
        <v>38</v>
      </c>
      <c r="M236" s="13" t="s">
        <v>38</v>
      </c>
      <c r="N236" s="13" t="s">
        <v>38</v>
      </c>
      <c r="O236" s="13" t="s">
        <v>38</v>
      </c>
      <c r="P236" s="13" t="s">
        <v>38</v>
      </c>
      <c r="Q236" s="13" t="s">
        <v>38</v>
      </c>
      <c r="R236" s="13" t="s">
        <v>38</v>
      </c>
      <c r="S236" s="13" t="s">
        <v>38</v>
      </c>
      <c r="T236" s="13" t="s">
        <v>38</v>
      </c>
      <c r="U236" s="13" t="s">
        <v>38</v>
      </c>
      <c r="V236" s="13" t="s">
        <v>38</v>
      </c>
      <c r="W236" s="26" t="s">
        <v>38</v>
      </c>
      <c r="X236" s="25" t="s">
        <v>38</v>
      </c>
      <c r="Y236" s="13" t="s">
        <v>38</v>
      </c>
      <c r="Z236" s="13" t="s">
        <v>38</v>
      </c>
      <c r="AA236" s="13" t="s">
        <v>38</v>
      </c>
      <c r="AB236" s="26" t="s">
        <v>38</v>
      </c>
      <c r="AC236" s="21" t="s">
        <v>1687</v>
      </c>
      <c r="AD236" s="22" t="s">
        <v>1688</v>
      </c>
      <c r="AE236" s="22" t="s">
        <v>391</v>
      </c>
      <c r="AF236" s="13" t="s">
        <v>392</v>
      </c>
      <c r="AG236" s="27" t="s">
        <v>393</v>
      </c>
      <c r="AH236" s="39"/>
    </row>
    <row r="237" spans="1:34" ht="69.95" customHeight="1" x14ac:dyDescent="0.15">
      <c r="A237" s="4">
        <v>238</v>
      </c>
      <c r="B237" s="13" t="s">
        <v>2063</v>
      </c>
      <c r="C237" s="14" t="s">
        <v>397</v>
      </c>
      <c r="D237" s="21"/>
      <c r="E237" s="22"/>
      <c r="F237" s="14"/>
      <c r="G237" s="25" t="s">
        <v>38</v>
      </c>
      <c r="H237" s="26"/>
      <c r="I237" s="25" t="s">
        <v>38</v>
      </c>
      <c r="J237" s="13" t="s">
        <v>38</v>
      </c>
      <c r="K237" s="13" t="s">
        <v>38</v>
      </c>
      <c r="L237" s="13" t="s">
        <v>38</v>
      </c>
      <c r="M237" s="13" t="s">
        <v>38</v>
      </c>
      <c r="N237" s="13" t="s">
        <v>1669</v>
      </c>
      <c r="O237" s="13" t="s">
        <v>38</v>
      </c>
      <c r="P237" s="13" t="s">
        <v>38</v>
      </c>
      <c r="Q237" s="13" t="s">
        <v>38</v>
      </c>
      <c r="R237" s="13" t="s">
        <v>38</v>
      </c>
      <c r="S237" s="13" t="s">
        <v>38</v>
      </c>
      <c r="T237" s="13" t="s">
        <v>252</v>
      </c>
      <c r="U237" s="13" t="s">
        <v>38</v>
      </c>
      <c r="V237" s="13" t="s">
        <v>252</v>
      </c>
      <c r="W237" s="26" t="s">
        <v>38</v>
      </c>
      <c r="X237" s="25" t="s">
        <v>38</v>
      </c>
      <c r="Y237" s="13" t="s">
        <v>38</v>
      </c>
      <c r="Z237" s="13" t="s">
        <v>38</v>
      </c>
      <c r="AA237" s="13" t="s">
        <v>1669</v>
      </c>
      <c r="AB237" s="26" t="s">
        <v>1669</v>
      </c>
      <c r="AC237" s="21" t="s">
        <v>1529</v>
      </c>
      <c r="AD237" s="22" t="s">
        <v>1690</v>
      </c>
      <c r="AE237" s="22" t="s">
        <v>398</v>
      </c>
      <c r="AF237" s="13" t="s">
        <v>399</v>
      </c>
      <c r="AG237" s="27" t="s">
        <v>400</v>
      </c>
      <c r="AH237" s="39"/>
    </row>
    <row r="238" spans="1:34" ht="69.95" customHeight="1" x14ac:dyDescent="0.15">
      <c r="A238" s="4">
        <v>239</v>
      </c>
      <c r="B238" s="13" t="s">
        <v>2063</v>
      </c>
      <c r="C238" s="14" t="s">
        <v>1013</v>
      </c>
      <c r="D238" s="15"/>
      <c r="E238" s="16"/>
      <c r="F238" s="17"/>
      <c r="G238" s="18"/>
      <c r="H238" s="19"/>
      <c r="I238" s="18" t="s">
        <v>199</v>
      </c>
      <c r="J238" s="20" t="s">
        <v>38</v>
      </c>
      <c r="K238" s="20" t="s">
        <v>38</v>
      </c>
      <c r="L238" s="20" t="s">
        <v>38</v>
      </c>
      <c r="M238" s="20" t="s">
        <v>198</v>
      </c>
      <c r="N238" s="20" t="s">
        <v>198</v>
      </c>
      <c r="O238" s="20" t="s">
        <v>38</v>
      </c>
      <c r="P238" s="20" t="s">
        <v>38</v>
      </c>
      <c r="Q238" s="20" t="s">
        <v>38</v>
      </c>
      <c r="R238" s="20" t="s">
        <v>38</v>
      </c>
      <c r="S238" s="20" t="s">
        <v>38</v>
      </c>
      <c r="T238" s="20" t="s">
        <v>198</v>
      </c>
      <c r="U238" s="20" t="s">
        <v>38</v>
      </c>
      <c r="V238" s="20" t="s">
        <v>198</v>
      </c>
      <c r="W238" s="19" t="s">
        <v>38</v>
      </c>
      <c r="X238" s="18" t="s">
        <v>38</v>
      </c>
      <c r="Y238" s="20" t="s">
        <v>38</v>
      </c>
      <c r="Z238" s="20" t="s">
        <v>38</v>
      </c>
      <c r="AA238" s="20" t="s">
        <v>38</v>
      </c>
      <c r="AB238" s="19" t="s">
        <v>199</v>
      </c>
      <c r="AC238" s="42" t="s">
        <v>2045</v>
      </c>
      <c r="AD238" s="22" t="s">
        <v>1252</v>
      </c>
      <c r="AE238" s="22" t="s">
        <v>1139</v>
      </c>
      <c r="AF238" s="20" t="s">
        <v>1140</v>
      </c>
      <c r="AG238" s="23" t="s">
        <v>1141</v>
      </c>
      <c r="AH238" s="39"/>
    </row>
    <row r="239" spans="1:34" ht="69.95" customHeight="1" x14ac:dyDescent="0.15">
      <c r="A239" s="4">
        <v>240</v>
      </c>
      <c r="B239" s="13" t="s">
        <v>2063</v>
      </c>
      <c r="C239" s="14" t="s">
        <v>382</v>
      </c>
      <c r="D239" s="21"/>
      <c r="E239" s="22"/>
      <c r="F239" s="14"/>
      <c r="G239" s="25" t="s">
        <v>38</v>
      </c>
      <c r="H239" s="26"/>
      <c r="I239" s="25" t="s">
        <v>40</v>
      </c>
      <c r="J239" s="13" t="s">
        <v>1666</v>
      </c>
      <c r="K239" s="13" t="s">
        <v>1666</v>
      </c>
      <c r="L239" s="13" t="s">
        <v>1666</v>
      </c>
      <c r="M239" s="13" t="s">
        <v>1666</v>
      </c>
      <c r="N239" s="13" t="s">
        <v>252</v>
      </c>
      <c r="O239" s="13" t="s">
        <v>40</v>
      </c>
      <c r="P239" s="13" t="s">
        <v>1666</v>
      </c>
      <c r="Q239" s="13" t="s">
        <v>40</v>
      </c>
      <c r="R239" s="13" t="s">
        <v>1666</v>
      </c>
      <c r="S239" s="13" t="s">
        <v>1666</v>
      </c>
      <c r="T239" s="13" t="s">
        <v>1666</v>
      </c>
      <c r="U239" s="13" t="s">
        <v>40</v>
      </c>
      <c r="V239" s="13" t="s">
        <v>40</v>
      </c>
      <c r="W239" s="26" t="s">
        <v>1666</v>
      </c>
      <c r="X239" s="25" t="s">
        <v>38</v>
      </c>
      <c r="Y239" s="13" t="s">
        <v>38</v>
      </c>
      <c r="Z239" s="13" t="s">
        <v>40</v>
      </c>
      <c r="AA239" s="13" t="s">
        <v>38</v>
      </c>
      <c r="AB239" s="26" t="s">
        <v>40</v>
      </c>
      <c r="AC239" s="21" t="s">
        <v>1667</v>
      </c>
      <c r="AD239" s="22" t="s">
        <v>1675</v>
      </c>
      <c r="AE239" s="22" t="s">
        <v>383</v>
      </c>
      <c r="AF239" s="13" t="s">
        <v>384</v>
      </c>
      <c r="AG239" s="27" t="s">
        <v>385</v>
      </c>
      <c r="AH239" s="39"/>
    </row>
    <row r="240" spans="1:34" ht="69.95" customHeight="1" x14ac:dyDescent="0.15">
      <c r="A240" s="4">
        <v>241</v>
      </c>
      <c r="B240" s="13" t="s">
        <v>2063</v>
      </c>
      <c r="C240" s="14" t="s">
        <v>1006</v>
      </c>
      <c r="D240" s="15"/>
      <c r="E240" s="16"/>
      <c r="F240" s="17"/>
      <c r="G240" s="18" t="s">
        <v>1942</v>
      </c>
      <c r="H240" s="19"/>
      <c r="I240" s="18" t="s">
        <v>199</v>
      </c>
      <c r="J240" s="20" t="s">
        <v>199</v>
      </c>
      <c r="K240" s="20" t="s">
        <v>199</v>
      </c>
      <c r="L240" s="20" t="s">
        <v>199</v>
      </c>
      <c r="M240" s="20" t="s">
        <v>199</v>
      </c>
      <c r="N240" s="20" t="s">
        <v>199</v>
      </c>
      <c r="O240" s="20" t="s">
        <v>199</v>
      </c>
      <c r="P240" s="20" t="s">
        <v>199</v>
      </c>
      <c r="Q240" s="20" t="s">
        <v>199</v>
      </c>
      <c r="R240" s="20" t="s">
        <v>199</v>
      </c>
      <c r="S240" s="20" t="s">
        <v>199</v>
      </c>
      <c r="T240" s="20" t="s">
        <v>199</v>
      </c>
      <c r="U240" s="20" t="s">
        <v>199</v>
      </c>
      <c r="V240" s="20" t="s">
        <v>199</v>
      </c>
      <c r="W240" s="19" t="s">
        <v>199</v>
      </c>
      <c r="X240" s="18" t="s">
        <v>199</v>
      </c>
      <c r="Y240" s="20" t="s">
        <v>199</v>
      </c>
      <c r="Z240" s="20" t="s">
        <v>199</v>
      </c>
      <c r="AA240" s="20" t="s">
        <v>1942</v>
      </c>
      <c r="AB240" s="19" t="s">
        <v>1954</v>
      </c>
      <c r="AC240" s="21" t="s">
        <v>1956</v>
      </c>
      <c r="AD240" s="22" t="s">
        <v>1946</v>
      </c>
      <c r="AE240" s="22" t="s">
        <v>1114</v>
      </c>
      <c r="AF240" s="20" t="s">
        <v>1115</v>
      </c>
      <c r="AG240" s="23" t="s">
        <v>1116</v>
      </c>
      <c r="AH240" s="39"/>
    </row>
    <row r="241" spans="1:34" ht="69.95" customHeight="1" x14ac:dyDescent="0.15">
      <c r="A241" s="4">
        <v>242</v>
      </c>
      <c r="B241" s="13" t="s">
        <v>2063</v>
      </c>
      <c r="C241" s="14" t="s">
        <v>456</v>
      </c>
      <c r="D241" s="21"/>
      <c r="E241" s="22"/>
      <c r="F241" s="14"/>
      <c r="G241" s="25" t="s">
        <v>38</v>
      </c>
      <c r="H241" s="26"/>
      <c r="I241" s="25" t="s">
        <v>38</v>
      </c>
      <c r="J241" s="13" t="s">
        <v>38</v>
      </c>
      <c r="K241" s="13" t="s">
        <v>38</v>
      </c>
      <c r="L241" s="13" t="s">
        <v>38</v>
      </c>
      <c r="M241" s="13" t="s">
        <v>38</v>
      </c>
      <c r="N241" s="13"/>
      <c r="O241" s="13" t="s">
        <v>38</v>
      </c>
      <c r="P241" s="13" t="s">
        <v>38</v>
      </c>
      <c r="Q241" s="13" t="s">
        <v>38</v>
      </c>
      <c r="R241" s="13" t="s">
        <v>38</v>
      </c>
      <c r="S241" s="13" t="s">
        <v>38</v>
      </c>
      <c r="T241" s="13" t="s">
        <v>38</v>
      </c>
      <c r="U241" s="13" t="s">
        <v>38</v>
      </c>
      <c r="V241" s="13" t="s">
        <v>38</v>
      </c>
      <c r="W241" s="26" t="s">
        <v>38</v>
      </c>
      <c r="X241" s="25" t="s">
        <v>38</v>
      </c>
      <c r="Y241" s="13" t="s">
        <v>38</v>
      </c>
      <c r="Z241" s="13" t="s">
        <v>38</v>
      </c>
      <c r="AA241" s="13"/>
      <c r="AB241" s="26" t="s">
        <v>38</v>
      </c>
      <c r="AC241" s="21" t="s">
        <v>1715</v>
      </c>
      <c r="AD241" s="22" t="s">
        <v>1716</v>
      </c>
      <c r="AE241" s="22" t="s">
        <v>457</v>
      </c>
      <c r="AF241" s="13" t="s">
        <v>458</v>
      </c>
      <c r="AG241" s="27" t="s">
        <v>459</v>
      </c>
      <c r="AH241" s="39"/>
    </row>
    <row r="242" spans="1:34" ht="69.95" customHeight="1" x14ac:dyDescent="0.15">
      <c r="A242" s="4">
        <v>243</v>
      </c>
      <c r="B242" s="13" t="s">
        <v>2063</v>
      </c>
      <c r="C242" s="74" t="s">
        <v>1301</v>
      </c>
      <c r="D242" s="21"/>
      <c r="E242" s="22"/>
      <c r="F242" s="14"/>
      <c r="G242" s="68" t="s">
        <v>38</v>
      </c>
      <c r="H242" s="26"/>
      <c r="I242" s="68" t="s">
        <v>199</v>
      </c>
      <c r="J242" s="66" t="s">
        <v>199</v>
      </c>
      <c r="K242" s="66" t="s">
        <v>199</v>
      </c>
      <c r="L242" s="66" t="s">
        <v>199</v>
      </c>
      <c r="M242" s="13"/>
      <c r="N242" s="13"/>
      <c r="O242" s="13" t="s">
        <v>1669</v>
      </c>
      <c r="P242" s="66" t="s">
        <v>199</v>
      </c>
      <c r="Q242" s="66" t="s">
        <v>199</v>
      </c>
      <c r="R242" s="66" t="s">
        <v>199</v>
      </c>
      <c r="S242" s="66" t="s">
        <v>199</v>
      </c>
      <c r="T242" s="66" t="s">
        <v>199</v>
      </c>
      <c r="U242" s="66" t="s">
        <v>199</v>
      </c>
      <c r="V242" s="66" t="s">
        <v>199</v>
      </c>
      <c r="W242" s="26" t="s">
        <v>252</v>
      </c>
      <c r="X242" s="25" t="s">
        <v>252</v>
      </c>
      <c r="Y242" s="13" t="s">
        <v>1669</v>
      </c>
      <c r="Z242" s="66" t="s">
        <v>199</v>
      </c>
      <c r="AA242" s="66" t="s">
        <v>198</v>
      </c>
      <c r="AB242" s="67" t="s">
        <v>199</v>
      </c>
      <c r="AC242" s="69" t="s">
        <v>1302</v>
      </c>
      <c r="AD242" s="70" t="s">
        <v>1303</v>
      </c>
      <c r="AE242" s="22" t="s">
        <v>373</v>
      </c>
      <c r="AF242" s="13" t="s">
        <v>1676</v>
      </c>
      <c r="AG242" s="27" t="s">
        <v>1677</v>
      </c>
      <c r="AH242" s="39"/>
    </row>
    <row r="243" spans="1:34" ht="69.95" customHeight="1" x14ac:dyDescent="0.15">
      <c r="A243" s="4">
        <v>244</v>
      </c>
      <c r="B243" s="13" t="s">
        <v>2063</v>
      </c>
      <c r="C243" s="14" t="s">
        <v>1009</v>
      </c>
      <c r="D243" s="15"/>
      <c r="E243" s="16"/>
      <c r="F243" s="17"/>
      <c r="G243" s="18" t="s">
        <v>1942</v>
      </c>
      <c r="H243" s="19"/>
      <c r="I243" s="18" t="s">
        <v>1954</v>
      </c>
      <c r="J243" s="20" t="s">
        <v>199</v>
      </c>
      <c r="K243" s="20" t="s">
        <v>38</v>
      </c>
      <c r="L243" s="20"/>
      <c r="M243" s="20"/>
      <c r="N243" s="20"/>
      <c r="O243" s="20"/>
      <c r="P243" s="20" t="s">
        <v>199</v>
      </c>
      <c r="Q243" s="20" t="s">
        <v>38</v>
      </c>
      <c r="R243" s="20"/>
      <c r="S243" s="20"/>
      <c r="T243" s="20"/>
      <c r="U243" s="20"/>
      <c r="V243" s="20"/>
      <c r="W243" s="19"/>
      <c r="X243" s="18"/>
      <c r="Y243" s="20"/>
      <c r="Z243" s="20"/>
      <c r="AA243" s="20"/>
      <c r="AB243" s="19" t="s">
        <v>199</v>
      </c>
      <c r="AC243" s="21" t="s">
        <v>1973</v>
      </c>
      <c r="AD243" s="22" t="s">
        <v>1531</v>
      </c>
      <c r="AE243" s="22" t="s">
        <v>1124</v>
      </c>
      <c r="AF243" s="20" t="s">
        <v>1125</v>
      </c>
      <c r="AG243" s="23" t="s">
        <v>1126</v>
      </c>
      <c r="AH243" s="39"/>
    </row>
    <row r="244" spans="1:34" ht="69.95" customHeight="1" x14ac:dyDescent="0.15">
      <c r="A244" s="4">
        <v>245</v>
      </c>
      <c r="B244" s="13" t="s">
        <v>2063</v>
      </c>
      <c r="C244" s="14" t="s">
        <v>413</v>
      </c>
      <c r="D244" s="21"/>
      <c r="E244" s="22"/>
      <c r="F244" s="14"/>
      <c r="G244" s="25" t="s">
        <v>38</v>
      </c>
      <c r="H244" s="26"/>
      <c r="I244" s="25" t="s">
        <v>1695</v>
      </c>
      <c r="J244" s="13" t="s">
        <v>1695</v>
      </c>
      <c r="K244" s="13" t="s">
        <v>1695</v>
      </c>
      <c r="L244" s="13" t="s">
        <v>1695</v>
      </c>
      <c r="M244" s="13" t="s">
        <v>1695</v>
      </c>
      <c r="N244" s="13" t="s">
        <v>1696</v>
      </c>
      <c r="O244" s="13" t="s">
        <v>1695</v>
      </c>
      <c r="P244" s="13" t="s">
        <v>1695</v>
      </c>
      <c r="Q244" s="13" t="s">
        <v>1695</v>
      </c>
      <c r="R244" s="13" t="s">
        <v>1695</v>
      </c>
      <c r="S244" s="13" t="s">
        <v>1695</v>
      </c>
      <c r="T244" s="13" t="s">
        <v>1695</v>
      </c>
      <c r="U244" s="13" t="s">
        <v>1695</v>
      </c>
      <c r="V244" s="13" t="s">
        <v>1695</v>
      </c>
      <c r="W244" s="26" t="s">
        <v>1695</v>
      </c>
      <c r="X244" s="25" t="s">
        <v>1695</v>
      </c>
      <c r="Y244" s="13" t="s">
        <v>1695</v>
      </c>
      <c r="Z244" s="13" t="s">
        <v>1695</v>
      </c>
      <c r="AA244" s="13" t="s">
        <v>1695</v>
      </c>
      <c r="AB244" s="26" t="s">
        <v>38</v>
      </c>
      <c r="AC244" s="21" t="s">
        <v>1702</v>
      </c>
      <c r="AD244" s="22" t="s">
        <v>414</v>
      </c>
      <c r="AE244" s="22" t="s">
        <v>415</v>
      </c>
      <c r="AF244" s="13" t="s">
        <v>416</v>
      </c>
      <c r="AG244" s="27" t="s">
        <v>417</v>
      </c>
      <c r="AH244" s="39"/>
    </row>
    <row r="245" spans="1:34" ht="69.95" customHeight="1" x14ac:dyDescent="0.15">
      <c r="A245" s="4">
        <v>246</v>
      </c>
      <c r="B245" s="13" t="s">
        <v>2063</v>
      </c>
      <c r="C245" s="14" t="s">
        <v>1011</v>
      </c>
      <c r="D245" s="68" t="s">
        <v>983</v>
      </c>
      <c r="E245" s="66" t="s">
        <v>983</v>
      </c>
      <c r="F245" s="67" t="s">
        <v>983</v>
      </c>
      <c r="G245" s="68" t="s">
        <v>38</v>
      </c>
      <c r="H245" s="67" t="s">
        <v>983</v>
      </c>
      <c r="I245" s="68" t="s">
        <v>199</v>
      </c>
      <c r="J245" s="66" t="s">
        <v>199</v>
      </c>
      <c r="K245" s="66" t="s">
        <v>199</v>
      </c>
      <c r="L245" s="66" t="s">
        <v>199</v>
      </c>
      <c r="M245" s="66" t="s">
        <v>199</v>
      </c>
      <c r="N245" s="66" t="s">
        <v>38</v>
      </c>
      <c r="O245" s="66" t="s">
        <v>199</v>
      </c>
      <c r="P245" s="66" t="s">
        <v>199</v>
      </c>
      <c r="Q245" s="66" t="s">
        <v>199</v>
      </c>
      <c r="R245" s="66" t="s">
        <v>199</v>
      </c>
      <c r="S245" s="66" t="s">
        <v>199</v>
      </c>
      <c r="T245" s="66" t="s">
        <v>199</v>
      </c>
      <c r="U245" s="66" t="s">
        <v>199</v>
      </c>
      <c r="V245" s="66" t="s">
        <v>199</v>
      </c>
      <c r="W245" s="67" t="s">
        <v>199</v>
      </c>
      <c r="X245" s="68" t="s">
        <v>199</v>
      </c>
      <c r="Y245" s="66" t="s">
        <v>199</v>
      </c>
      <c r="Z245" s="66" t="s">
        <v>199</v>
      </c>
      <c r="AA245" s="66" t="s">
        <v>38</v>
      </c>
      <c r="AB245" s="67" t="s">
        <v>199</v>
      </c>
      <c r="AC245" s="69" t="s">
        <v>1453</v>
      </c>
      <c r="AD245" s="70" t="s">
        <v>1454</v>
      </c>
      <c r="AE245" s="71" t="s">
        <v>1455</v>
      </c>
      <c r="AF245" s="20" t="s">
        <v>1134</v>
      </c>
      <c r="AG245" s="23" t="s">
        <v>1135</v>
      </c>
      <c r="AH245" s="39"/>
    </row>
    <row r="246" spans="1:34" ht="69.95" customHeight="1" x14ac:dyDescent="0.15">
      <c r="A246" s="4">
        <v>247</v>
      </c>
      <c r="B246" s="13" t="s">
        <v>2063</v>
      </c>
      <c r="C246" s="74" t="s">
        <v>1313</v>
      </c>
      <c r="D246" s="21"/>
      <c r="E246" s="22"/>
      <c r="F246" s="14"/>
      <c r="G246" s="25" t="s">
        <v>38</v>
      </c>
      <c r="H246" s="26"/>
      <c r="I246" s="25" t="s">
        <v>1695</v>
      </c>
      <c r="J246" s="13" t="s">
        <v>38</v>
      </c>
      <c r="K246" s="13" t="s">
        <v>1695</v>
      </c>
      <c r="L246" s="13" t="s">
        <v>1695</v>
      </c>
      <c r="M246" s="13" t="s">
        <v>1696</v>
      </c>
      <c r="N246" s="13" t="s">
        <v>1696</v>
      </c>
      <c r="O246" s="66" t="s">
        <v>199</v>
      </c>
      <c r="P246" s="13" t="s">
        <v>38</v>
      </c>
      <c r="Q246" s="13" t="s">
        <v>1695</v>
      </c>
      <c r="R246" s="13" t="s">
        <v>1695</v>
      </c>
      <c r="S246" s="13" t="s">
        <v>38</v>
      </c>
      <c r="T246" s="13" t="s">
        <v>1696</v>
      </c>
      <c r="U246" s="13" t="s">
        <v>38</v>
      </c>
      <c r="V246" s="13" t="s">
        <v>1696</v>
      </c>
      <c r="W246" s="26" t="s">
        <v>1696</v>
      </c>
      <c r="X246" s="25" t="s">
        <v>38</v>
      </c>
      <c r="Y246" s="13" t="s">
        <v>38</v>
      </c>
      <c r="Z246" s="66" t="s">
        <v>199</v>
      </c>
      <c r="AA246" s="13"/>
      <c r="AB246" s="67" t="s">
        <v>198</v>
      </c>
      <c r="AC246" s="21" t="s">
        <v>1697</v>
      </c>
      <c r="AD246" s="22" t="s">
        <v>1698</v>
      </c>
      <c r="AE246" s="22" t="s">
        <v>406</v>
      </c>
      <c r="AF246" s="13" t="s">
        <v>407</v>
      </c>
      <c r="AG246" s="27" t="s">
        <v>408</v>
      </c>
      <c r="AH246" s="39"/>
    </row>
    <row r="247" spans="1:34" ht="69.95" customHeight="1" x14ac:dyDescent="0.15">
      <c r="A247" s="4">
        <v>248</v>
      </c>
      <c r="B247" s="13" t="s">
        <v>2063</v>
      </c>
      <c r="C247" s="14" t="s">
        <v>409</v>
      </c>
      <c r="D247" s="21"/>
      <c r="E247" s="22"/>
      <c r="F247" s="67" t="s">
        <v>38</v>
      </c>
      <c r="G247" s="25" t="s">
        <v>38</v>
      </c>
      <c r="H247" s="26"/>
      <c r="I247" s="68" t="s">
        <v>38</v>
      </c>
      <c r="J247" s="66" t="s">
        <v>199</v>
      </c>
      <c r="K247" s="66" t="s">
        <v>199</v>
      </c>
      <c r="L247" s="66" t="s">
        <v>199</v>
      </c>
      <c r="M247" s="66" t="s">
        <v>38</v>
      </c>
      <c r="N247" s="66" t="s">
        <v>38</v>
      </c>
      <c r="O247" s="66" t="s">
        <v>38</v>
      </c>
      <c r="P247" s="66" t="s">
        <v>199</v>
      </c>
      <c r="Q247" s="66" t="s">
        <v>38</v>
      </c>
      <c r="R247" s="66" t="s">
        <v>199</v>
      </c>
      <c r="S247" s="66" t="s">
        <v>38</v>
      </c>
      <c r="T247" s="66" t="s">
        <v>38</v>
      </c>
      <c r="U247" s="66" t="s">
        <v>38</v>
      </c>
      <c r="V247" s="66" t="s">
        <v>38</v>
      </c>
      <c r="W247" s="67" t="s">
        <v>199</v>
      </c>
      <c r="X247" s="68" t="s">
        <v>199</v>
      </c>
      <c r="Y247" s="66" t="s">
        <v>199</v>
      </c>
      <c r="Z247" s="66" t="s">
        <v>38</v>
      </c>
      <c r="AA247" s="66" t="s">
        <v>38</v>
      </c>
      <c r="AB247" s="67" t="s">
        <v>38</v>
      </c>
      <c r="AC247" s="21" t="s">
        <v>1700</v>
      </c>
      <c r="AD247" s="22" t="s">
        <v>1701</v>
      </c>
      <c r="AE247" s="22" t="s">
        <v>410</v>
      </c>
      <c r="AF247" s="13" t="s">
        <v>411</v>
      </c>
      <c r="AG247" s="27" t="s">
        <v>412</v>
      </c>
      <c r="AH247" s="39"/>
    </row>
    <row r="248" spans="1:34" ht="69.95" customHeight="1" x14ac:dyDescent="0.15">
      <c r="A248" s="4">
        <v>249</v>
      </c>
      <c r="B248" s="13" t="s">
        <v>2063</v>
      </c>
      <c r="C248" s="14" t="s">
        <v>444</v>
      </c>
      <c r="D248" s="6"/>
      <c r="E248" s="7"/>
      <c r="F248" s="8"/>
      <c r="G248" s="9" t="s">
        <v>38</v>
      </c>
      <c r="H248" s="10"/>
      <c r="I248" s="9" t="s">
        <v>38</v>
      </c>
      <c r="J248" s="11" t="s">
        <v>38</v>
      </c>
      <c r="K248" s="11" t="s">
        <v>38</v>
      </c>
      <c r="L248" s="11" t="s">
        <v>38</v>
      </c>
      <c r="M248" s="11" t="s">
        <v>38</v>
      </c>
      <c r="N248" s="11" t="s">
        <v>38</v>
      </c>
      <c r="O248" s="11" t="s">
        <v>38</v>
      </c>
      <c r="P248" s="11" t="s">
        <v>38</v>
      </c>
      <c r="Q248" s="11" t="s">
        <v>38</v>
      </c>
      <c r="R248" s="11" t="s">
        <v>38</v>
      </c>
      <c r="S248" s="11" t="s">
        <v>38</v>
      </c>
      <c r="T248" s="11" t="s">
        <v>38</v>
      </c>
      <c r="U248" s="11" t="s">
        <v>38</v>
      </c>
      <c r="V248" s="11" t="s">
        <v>38</v>
      </c>
      <c r="W248" s="10" t="s">
        <v>38</v>
      </c>
      <c r="X248" s="9" t="s">
        <v>38</v>
      </c>
      <c r="Y248" s="11" t="s">
        <v>38</v>
      </c>
      <c r="Z248" s="11" t="s">
        <v>38</v>
      </c>
      <c r="AA248" s="11" t="s">
        <v>38</v>
      </c>
      <c r="AB248" s="10" t="s">
        <v>38</v>
      </c>
      <c r="AC248" s="12" t="s">
        <v>1711</v>
      </c>
      <c r="AD248" s="7" t="s">
        <v>1712</v>
      </c>
      <c r="AE248" s="22" t="s">
        <v>445</v>
      </c>
      <c r="AF248" s="13" t="s">
        <v>446</v>
      </c>
      <c r="AG248" s="27" t="s">
        <v>447</v>
      </c>
      <c r="AH248" s="39"/>
    </row>
    <row r="249" spans="1:34" ht="69.95" customHeight="1" x14ac:dyDescent="0.15">
      <c r="A249" s="4">
        <v>250</v>
      </c>
      <c r="B249" s="13" t="s">
        <v>2063</v>
      </c>
      <c r="C249" s="76" t="s">
        <v>374</v>
      </c>
      <c r="D249" s="77"/>
      <c r="E249" s="84" t="s">
        <v>38</v>
      </c>
      <c r="F249" s="79"/>
      <c r="G249" s="25" t="s">
        <v>38</v>
      </c>
      <c r="H249" s="26"/>
      <c r="I249" s="68" t="s">
        <v>199</v>
      </c>
      <c r="J249" s="66" t="s">
        <v>199</v>
      </c>
      <c r="K249" s="66" t="s">
        <v>199</v>
      </c>
      <c r="L249" s="66" t="s">
        <v>199</v>
      </c>
      <c r="M249" s="66" t="s">
        <v>199</v>
      </c>
      <c r="N249" s="66" t="s">
        <v>38</v>
      </c>
      <c r="O249" s="66" t="s">
        <v>199</v>
      </c>
      <c r="P249" s="66" t="s">
        <v>199</v>
      </c>
      <c r="Q249" s="66" t="s">
        <v>199</v>
      </c>
      <c r="R249" s="66" t="s">
        <v>199</v>
      </c>
      <c r="S249" s="66" t="s">
        <v>199</v>
      </c>
      <c r="T249" s="66" t="s">
        <v>199</v>
      </c>
      <c r="U249" s="66" t="s">
        <v>199</v>
      </c>
      <c r="V249" s="66" t="s">
        <v>38</v>
      </c>
      <c r="W249" s="67" t="s">
        <v>199</v>
      </c>
      <c r="X249" s="68" t="s">
        <v>199</v>
      </c>
      <c r="Y249" s="66" t="s">
        <v>199</v>
      </c>
      <c r="Z249" s="66" t="s">
        <v>199</v>
      </c>
      <c r="AA249" s="66"/>
      <c r="AB249" s="67" t="s">
        <v>199</v>
      </c>
      <c r="AC249" s="77" t="s">
        <v>1678</v>
      </c>
      <c r="AD249" s="87" t="s">
        <v>1304</v>
      </c>
      <c r="AE249" s="78" t="s">
        <v>375</v>
      </c>
      <c r="AF249" s="80" t="s">
        <v>376</v>
      </c>
      <c r="AG249" s="81" t="s">
        <v>377</v>
      </c>
      <c r="AH249" s="39"/>
    </row>
    <row r="250" spans="1:34" ht="69.95" customHeight="1" x14ac:dyDescent="0.15">
      <c r="A250" s="4">
        <v>251</v>
      </c>
      <c r="B250" s="13" t="s">
        <v>2063</v>
      </c>
      <c r="C250" s="76" t="s">
        <v>394</v>
      </c>
      <c r="D250" s="77"/>
      <c r="E250" s="78"/>
      <c r="F250" s="79"/>
      <c r="G250" s="25"/>
      <c r="H250" s="26"/>
      <c r="I250" s="25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26"/>
      <c r="X250" s="25"/>
      <c r="Y250" s="13"/>
      <c r="Z250" s="13"/>
      <c r="AA250" s="13"/>
      <c r="AB250" s="26" t="s">
        <v>1666</v>
      </c>
      <c r="AC250" s="77" t="s">
        <v>1667</v>
      </c>
      <c r="AD250" s="78" t="s">
        <v>1689</v>
      </c>
      <c r="AE250" s="88" t="s">
        <v>1310</v>
      </c>
      <c r="AF250" s="80" t="s">
        <v>395</v>
      </c>
      <c r="AG250" s="81" t="s">
        <v>396</v>
      </c>
      <c r="AH250" s="39"/>
    </row>
    <row r="251" spans="1:34" ht="69.95" customHeight="1" x14ac:dyDescent="0.15">
      <c r="A251" s="4">
        <v>252</v>
      </c>
      <c r="B251" s="13" t="s">
        <v>2063</v>
      </c>
      <c r="C251" s="90" t="s">
        <v>1444</v>
      </c>
      <c r="D251" s="83" t="s">
        <v>983</v>
      </c>
      <c r="E251" s="84" t="s">
        <v>983</v>
      </c>
      <c r="F251" s="85" t="s">
        <v>983</v>
      </c>
      <c r="G251" s="68" t="s">
        <v>38</v>
      </c>
      <c r="H251" s="67" t="s">
        <v>983</v>
      </c>
      <c r="I251" s="68" t="s">
        <v>199</v>
      </c>
      <c r="J251" s="66" t="s">
        <v>199</v>
      </c>
      <c r="K251" s="66" t="s">
        <v>199</v>
      </c>
      <c r="L251" s="66" t="s">
        <v>199</v>
      </c>
      <c r="M251" s="66" t="s">
        <v>199</v>
      </c>
      <c r="N251" s="66" t="s">
        <v>198</v>
      </c>
      <c r="O251" s="66" t="s">
        <v>199</v>
      </c>
      <c r="P251" s="66" t="s">
        <v>199</v>
      </c>
      <c r="Q251" s="66" t="s">
        <v>199</v>
      </c>
      <c r="R251" s="66" t="s">
        <v>199</v>
      </c>
      <c r="S251" s="66" t="s">
        <v>199</v>
      </c>
      <c r="T251" s="66" t="s">
        <v>199</v>
      </c>
      <c r="U251" s="66" t="s">
        <v>199</v>
      </c>
      <c r="V251" s="66" t="s">
        <v>199</v>
      </c>
      <c r="W251" s="67" t="s">
        <v>38</v>
      </c>
      <c r="X251" s="68" t="s">
        <v>199</v>
      </c>
      <c r="Y251" s="66" t="s">
        <v>199</v>
      </c>
      <c r="Z251" s="66" t="s">
        <v>199</v>
      </c>
      <c r="AA251" s="66" t="s">
        <v>199</v>
      </c>
      <c r="AB251" s="67"/>
      <c r="AC251" s="86" t="s">
        <v>1445</v>
      </c>
      <c r="AD251" s="87" t="s">
        <v>1446</v>
      </c>
      <c r="AE251" s="88" t="s">
        <v>1971</v>
      </c>
      <c r="AF251" s="94" t="s">
        <v>1117</v>
      </c>
      <c r="AG251" s="89" t="s">
        <v>1118</v>
      </c>
      <c r="AH251" s="39"/>
    </row>
    <row r="252" spans="1:34" ht="69.95" customHeight="1" x14ac:dyDescent="0.15">
      <c r="A252" s="4">
        <v>253</v>
      </c>
      <c r="B252" s="13" t="s">
        <v>2063</v>
      </c>
      <c r="C252" s="76" t="s">
        <v>440</v>
      </c>
      <c r="D252" s="77"/>
      <c r="E252" s="78"/>
      <c r="F252" s="79"/>
      <c r="G252" s="25" t="s">
        <v>38</v>
      </c>
      <c r="H252" s="26"/>
      <c r="I252" s="25" t="s">
        <v>1695</v>
      </c>
      <c r="J252" s="13" t="s">
        <v>1696</v>
      </c>
      <c r="K252" s="13" t="s">
        <v>1696</v>
      </c>
      <c r="L252" s="13" t="s">
        <v>1696</v>
      </c>
      <c r="M252" s="13" t="s">
        <v>1696</v>
      </c>
      <c r="N252" s="13"/>
      <c r="O252" s="13" t="s">
        <v>1696</v>
      </c>
      <c r="P252" s="13" t="s">
        <v>1696</v>
      </c>
      <c r="Q252" s="13" t="s">
        <v>1696</v>
      </c>
      <c r="R252" s="13" t="s">
        <v>1696</v>
      </c>
      <c r="S252" s="13" t="s">
        <v>1696</v>
      </c>
      <c r="T252" s="13" t="s">
        <v>1696</v>
      </c>
      <c r="U252" s="13" t="s">
        <v>1696</v>
      </c>
      <c r="V252" s="13" t="s">
        <v>1696</v>
      </c>
      <c r="W252" s="26" t="s">
        <v>1696</v>
      </c>
      <c r="X252" s="25" t="s">
        <v>1696</v>
      </c>
      <c r="Y252" s="13" t="s">
        <v>1696</v>
      </c>
      <c r="Z252" s="13" t="s">
        <v>1696</v>
      </c>
      <c r="AA252" s="13" t="s">
        <v>1696</v>
      </c>
      <c r="AB252" s="26" t="s">
        <v>1695</v>
      </c>
      <c r="AC252" s="77" t="s">
        <v>1704</v>
      </c>
      <c r="AD252" s="78" t="s">
        <v>1600</v>
      </c>
      <c r="AE252" s="78" t="s">
        <v>441</v>
      </c>
      <c r="AF252" s="80" t="s">
        <v>442</v>
      </c>
      <c r="AG252" s="81" t="s">
        <v>443</v>
      </c>
      <c r="AH252" s="39"/>
    </row>
    <row r="253" spans="1:34" ht="69.95" customHeight="1" x14ac:dyDescent="0.15">
      <c r="A253" s="4">
        <v>254</v>
      </c>
      <c r="B253" s="13" t="s">
        <v>2063</v>
      </c>
      <c r="C253" s="76" t="s">
        <v>460</v>
      </c>
      <c r="D253" s="77"/>
      <c r="E253" s="78"/>
      <c r="F253" s="79" t="s">
        <v>38</v>
      </c>
      <c r="G253" s="25" t="s">
        <v>38</v>
      </c>
      <c r="H253" s="26"/>
      <c r="I253" s="25" t="s">
        <v>1695</v>
      </c>
      <c r="J253" s="13" t="s">
        <v>1695</v>
      </c>
      <c r="K253" s="13" t="s">
        <v>1695</v>
      </c>
      <c r="L253" s="13" t="s">
        <v>1695</v>
      </c>
      <c r="M253" s="13" t="s">
        <v>1695</v>
      </c>
      <c r="N253" s="13" t="s">
        <v>1695</v>
      </c>
      <c r="O253" s="13" t="s">
        <v>1695</v>
      </c>
      <c r="P253" s="13" t="s">
        <v>1695</v>
      </c>
      <c r="Q253" s="13" t="s">
        <v>1695</v>
      </c>
      <c r="R253" s="13" t="s">
        <v>1695</v>
      </c>
      <c r="S253" s="13" t="s">
        <v>1695</v>
      </c>
      <c r="T253" s="13" t="s">
        <v>1695</v>
      </c>
      <c r="U253" s="13" t="s">
        <v>1695</v>
      </c>
      <c r="V253" s="13" t="s">
        <v>1695</v>
      </c>
      <c r="W253" s="26" t="s">
        <v>1695</v>
      </c>
      <c r="X253" s="25" t="s">
        <v>1695</v>
      </c>
      <c r="Y253" s="13" t="s">
        <v>1695</v>
      </c>
      <c r="Z253" s="13" t="s">
        <v>1695</v>
      </c>
      <c r="AA253" s="13" t="s">
        <v>1695</v>
      </c>
      <c r="AB253" s="26" t="s">
        <v>1695</v>
      </c>
      <c r="AC253" s="77" t="s">
        <v>1717</v>
      </c>
      <c r="AD253" s="78" t="s">
        <v>1718</v>
      </c>
      <c r="AE253" s="78" t="s">
        <v>461</v>
      </c>
      <c r="AF253" s="80" t="s">
        <v>462</v>
      </c>
      <c r="AG253" s="81" t="s">
        <v>463</v>
      </c>
      <c r="AH253" s="39"/>
    </row>
    <row r="254" spans="1:34" ht="69.95" customHeight="1" x14ac:dyDescent="0.15">
      <c r="A254" s="4">
        <v>255</v>
      </c>
      <c r="B254" s="13" t="s">
        <v>2063</v>
      </c>
      <c r="C254" s="76" t="s">
        <v>469</v>
      </c>
      <c r="D254" s="77"/>
      <c r="E254" s="78"/>
      <c r="F254" s="79"/>
      <c r="G254" s="25" t="s">
        <v>38</v>
      </c>
      <c r="H254" s="26"/>
      <c r="I254" s="25" t="s">
        <v>1695</v>
      </c>
      <c r="J254" s="13" t="s">
        <v>1695</v>
      </c>
      <c r="K254" s="13" t="s">
        <v>1695</v>
      </c>
      <c r="L254" s="13" t="s">
        <v>1695</v>
      </c>
      <c r="M254" s="13" t="s">
        <v>1695</v>
      </c>
      <c r="N254" s="13" t="s">
        <v>1695</v>
      </c>
      <c r="O254" s="13" t="s">
        <v>1695</v>
      </c>
      <c r="P254" s="13" t="s">
        <v>1695</v>
      </c>
      <c r="Q254" s="13" t="s">
        <v>1695</v>
      </c>
      <c r="R254" s="13" t="s">
        <v>1695</v>
      </c>
      <c r="S254" s="13" t="s">
        <v>1695</v>
      </c>
      <c r="T254" s="13" t="s">
        <v>1695</v>
      </c>
      <c r="U254" s="13" t="s">
        <v>1695</v>
      </c>
      <c r="V254" s="13" t="s">
        <v>1695</v>
      </c>
      <c r="W254" s="26" t="s">
        <v>1695</v>
      </c>
      <c r="X254" s="25" t="s">
        <v>38</v>
      </c>
      <c r="Y254" s="13" t="s">
        <v>38</v>
      </c>
      <c r="Z254" s="13" t="s">
        <v>1695</v>
      </c>
      <c r="AA254" s="13" t="s">
        <v>1695</v>
      </c>
      <c r="AB254" s="26" t="s">
        <v>38</v>
      </c>
      <c r="AC254" s="77" t="s">
        <v>1700</v>
      </c>
      <c r="AD254" s="87" t="s">
        <v>1315</v>
      </c>
      <c r="AE254" s="78" t="s">
        <v>470</v>
      </c>
      <c r="AF254" s="80" t="s">
        <v>471</v>
      </c>
      <c r="AG254" s="81" t="s">
        <v>472</v>
      </c>
      <c r="AH254" s="39"/>
    </row>
    <row r="255" spans="1:34" ht="69.95" customHeight="1" x14ac:dyDescent="0.15">
      <c r="A255" s="4">
        <v>256</v>
      </c>
      <c r="B255" s="13" t="s">
        <v>2063</v>
      </c>
      <c r="C255" s="76" t="s">
        <v>1010</v>
      </c>
      <c r="D255" s="83" t="s">
        <v>983</v>
      </c>
      <c r="E255" s="84" t="s">
        <v>983</v>
      </c>
      <c r="F255" s="85" t="s">
        <v>983</v>
      </c>
      <c r="G255" s="68" t="s">
        <v>38</v>
      </c>
      <c r="H255" s="67" t="s">
        <v>983</v>
      </c>
      <c r="I255" s="68" t="s">
        <v>199</v>
      </c>
      <c r="J255" s="66" t="s">
        <v>38</v>
      </c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7"/>
      <c r="X255" s="68"/>
      <c r="Y255" s="66"/>
      <c r="Z255" s="66"/>
      <c r="AA255" s="66" t="s">
        <v>38</v>
      </c>
      <c r="AB255" s="67" t="s">
        <v>199</v>
      </c>
      <c r="AC255" s="86" t="s">
        <v>1451</v>
      </c>
      <c r="AD255" s="87" t="s">
        <v>1452</v>
      </c>
      <c r="AE255" s="78" t="s">
        <v>1131</v>
      </c>
      <c r="AF255" s="94" t="s">
        <v>1132</v>
      </c>
      <c r="AG255" s="89" t="s">
        <v>1133</v>
      </c>
      <c r="AH255" s="39"/>
    </row>
    <row r="256" spans="1:34" ht="69.95" customHeight="1" x14ac:dyDescent="0.15">
      <c r="A256" s="4">
        <v>257</v>
      </c>
      <c r="B256" s="13" t="s">
        <v>2063</v>
      </c>
      <c r="C256" s="76" t="s">
        <v>401</v>
      </c>
      <c r="D256" s="77"/>
      <c r="E256" s="78"/>
      <c r="F256" s="79"/>
      <c r="G256" s="25" t="s">
        <v>38</v>
      </c>
      <c r="H256" s="26"/>
      <c r="I256" s="25" t="s">
        <v>38</v>
      </c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26"/>
      <c r="X256" s="25"/>
      <c r="Y256" s="13"/>
      <c r="Z256" s="13"/>
      <c r="AA256" s="13"/>
      <c r="AB256" s="26" t="s">
        <v>38</v>
      </c>
      <c r="AC256" s="77" t="s">
        <v>1674</v>
      </c>
      <c r="AD256" s="78" t="s">
        <v>1691</v>
      </c>
      <c r="AE256" s="88" t="s">
        <v>2071</v>
      </c>
      <c r="AF256" s="80" t="s">
        <v>402</v>
      </c>
      <c r="AG256" s="81" t="s">
        <v>403</v>
      </c>
      <c r="AH256" s="39"/>
    </row>
    <row r="257" spans="1:34" ht="69.95" customHeight="1" x14ac:dyDescent="0.15">
      <c r="A257" s="4">
        <v>258</v>
      </c>
      <c r="B257" s="13" t="s">
        <v>2063</v>
      </c>
      <c r="C257" s="76" t="s">
        <v>388</v>
      </c>
      <c r="D257" s="77"/>
      <c r="E257" s="78"/>
      <c r="F257" s="79"/>
      <c r="G257" s="25" t="s">
        <v>38</v>
      </c>
      <c r="H257" s="26"/>
      <c r="I257" s="25" t="s">
        <v>40</v>
      </c>
      <c r="J257" s="13" t="s">
        <v>38</v>
      </c>
      <c r="K257" s="13" t="s">
        <v>40</v>
      </c>
      <c r="L257" s="13" t="s">
        <v>40</v>
      </c>
      <c r="M257" s="13" t="s">
        <v>40</v>
      </c>
      <c r="N257" s="13" t="s">
        <v>252</v>
      </c>
      <c r="O257" s="13" t="s">
        <v>1666</v>
      </c>
      <c r="P257" s="13" t="s">
        <v>1666</v>
      </c>
      <c r="Q257" s="13" t="s">
        <v>1666</v>
      </c>
      <c r="R257" s="13" t="s">
        <v>1666</v>
      </c>
      <c r="S257" s="13" t="s">
        <v>1666</v>
      </c>
      <c r="T257" s="13" t="s">
        <v>1666</v>
      </c>
      <c r="U257" s="13" t="s">
        <v>1666</v>
      </c>
      <c r="V257" s="13" t="s">
        <v>1666</v>
      </c>
      <c r="W257" s="26" t="s">
        <v>1666</v>
      </c>
      <c r="X257" s="25" t="s">
        <v>1666</v>
      </c>
      <c r="Y257" s="13" t="s">
        <v>1666</v>
      </c>
      <c r="Z257" s="13" t="s">
        <v>40</v>
      </c>
      <c r="AA257" s="13" t="s">
        <v>1666</v>
      </c>
      <c r="AB257" s="67" t="s">
        <v>38</v>
      </c>
      <c r="AC257" s="77" t="s">
        <v>1667</v>
      </c>
      <c r="AD257" s="78" t="s">
        <v>1685</v>
      </c>
      <c r="AE257" s="88" t="s">
        <v>1309</v>
      </c>
      <c r="AF257" s="80" t="s">
        <v>389</v>
      </c>
      <c r="AG257" s="81" t="s">
        <v>390</v>
      </c>
      <c r="AH257" s="39"/>
    </row>
    <row r="258" spans="1:34" ht="69.95" customHeight="1" x14ac:dyDescent="0.15">
      <c r="A258" s="4">
        <v>259</v>
      </c>
      <c r="B258" s="13" t="s">
        <v>2063</v>
      </c>
      <c r="C258" s="76" t="s">
        <v>424</v>
      </c>
      <c r="D258" s="77"/>
      <c r="E258" s="78"/>
      <c r="F258" s="79"/>
      <c r="G258" s="25" t="s">
        <v>38</v>
      </c>
      <c r="H258" s="26"/>
      <c r="I258" s="25" t="s">
        <v>1695</v>
      </c>
      <c r="J258" s="13" t="s">
        <v>1695</v>
      </c>
      <c r="K258" s="13" t="s">
        <v>1695</v>
      </c>
      <c r="L258" s="13" t="s">
        <v>1695</v>
      </c>
      <c r="M258" s="13" t="s">
        <v>1695</v>
      </c>
      <c r="N258" s="13" t="s">
        <v>1696</v>
      </c>
      <c r="O258" s="13" t="s">
        <v>1695</v>
      </c>
      <c r="P258" s="13" t="s">
        <v>1695</v>
      </c>
      <c r="Q258" s="13" t="s">
        <v>1695</v>
      </c>
      <c r="R258" s="13" t="s">
        <v>1695</v>
      </c>
      <c r="S258" s="13" t="s">
        <v>1695</v>
      </c>
      <c r="T258" s="13" t="s">
        <v>1695</v>
      </c>
      <c r="U258" s="13" t="s">
        <v>1695</v>
      </c>
      <c r="V258" s="13" t="s">
        <v>1696</v>
      </c>
      <c r="W258" s="26" t="s">
        <v>1694</v>
      </c>
      <c r="X258" s="25" t="s">
        <v>1695</v>
      </c>
      <c r="Y258" s="13" t="s">
        <v>1695</v>
      </c>
      <c r="Z258" s="13" t="s">
        <v>1695</v>
      </c>
      <c r="AA258" s="13" t="s">
        <v>1696</v>
      </c>
      <c r="AB258" s="26" t="s">
        <v>1694</v>
      </c>
      <c r="AC258" s="77" t="s">
        <v>1704</v>
      </c>
      <c r="AD258" s="78" t="s">
        <v>1705</v>
      </c>
      <c r="AE258" s="78" t="s">
        <v>425</v>
      </c>
      <c r="AF258" s="80" t="s">
        <v>426</v>
      </c>
      <c r="AG258" s="81" t="s">
        <v>427</v>
      </c>
      <c r="AH258" s="39"/>
    </row>
    <row r="259" spans="1:34" ht="69.95" customHeight="1" x14ac:dyDescent="0.15">
      <c r="A259" s="4">
        <v>260</v>
      </c>
      <c r="B259" s="13" t="s">
        <v>2063</v>
      </c>
      <c r="C259" s="76" t="s">
        <v>386</v>
      </c>
      <c r="D259" s="77"/>
      <c r="E259" s="78"/>
      <c r="F259" s="79"/>
      <c r="G259" s="25" t="s">
        <v>38</v>
      </c>
      <c r="H259" s="26"/>
      <c r="I259" s="68" t="s">
        <v>199</v>
      </c>
      <c r="J259" s="66" t="s">
        <v>199</v>
      </c>
      <c r="K259" s="66" t="s">
        <v>199</v>
      </c>
      <c r="L259" s="66" t="s">
        <v>199</v>
      </c>
      <c r="M259" s="66" t="s">
        <v>199</v>
      </c>
      <c r="N259" s="66" t="s">
        <v>198</v>
      </c>
      <c r="O259" s="66" t="s">
        <v>199</v>
      </c>
      <c r="P259" s="66" t="s">
        <v>199</v>
      </c>
      <c r="Q259" s="66" t="s">
        <v>199</v>
      </c>
      <c r="R259" s="66" t="s">
        <v>199</v>
      </c>
      <c r="S259" s="66" t="s">
        <v>199</v>
      </c>
      <c r="T259" s="66" t="s">
        <v>38</v>
      </c>
      <c r="U259" s="66" t="s">
        <v>199</v>
      </c>
      <c r="V259" s="66" t="s">
        <v>198</v>
      </c>
      <c r="W259" s="67" t="s">
        <v>199</v>
      </c>
      <c r="X259" s="68" t="s">
        <v>199</v>
      </c>
      <c r="Y259" s="66" t="s">
        <v>199</v>
      </c>
      <c r="Z259" s="66" t="s">
        <v>199</v>
      </c>
      <c r="AA259" s="66" t="s">
        <v>198</v>
      </c>
      <c r="AB259" s="67" t="s">
        <v>38</v>
      </c>
      <c r="AC259" s="86" t="s">
        <v>1305</v>
      </c>
      <c r="AD259" s="87" t="s">
        <v>1306</v>
      </c>
      <c r="AE259" s="88" t="s">
        <v>1307</v>
      </c>
      <c r="AF259" s="80" t="s">
        <v>387</v>
      </c>
      <c r="AG259" s="115" t="s">
        <v>1308</v>
      </c>
      <c r="AH259" s="39"/>
    </row>
    <row r="260" spans="1:34" ht="69.95" customHeight="1" x14ac:dyDescent="0.15">
      <c r="A260" s="4">
        <v>261</v>
      </c>
      <c r="B260" s="13" t="s">
        <v>2063</v>
      </c>
      <c r="C260" s="90" t="s">
        <v>1449</v>
      </c>
      <c r="D260" s="91"/>
      <c r="E260" s="92"/>
      <c r="F260" s="93"/>
      <c r="G260" s="18" t="s">
        <v>38</v>
      </c>
      <c r="H260" s="19"/>
      <c r="I260" s="18" t="s">
        <v>38</v>
      </c>
      <c r="J260" s="20" t="s">
        <v>38</v>
      </c>
      <c r="K260" s="20" t="s">
        <v>38</v>
      </c>
      <c r="L260" s="20" t="s">
        <v>38</v>
      </c>
      <c r="M260" s="20" t="s">
        <v>198</v>
      </c>
      <c r="N260" s="20" t="s">
        <v>198</v>
      </c>
      <c r="O260" s="20" t="s">
        <v>38</v>
      </c>
      <c r="P260" s="20" t="s">
        <v>38</v>
      </c>
      <c r="Q260" s="20" t="s">
        <v>38</v>
      </c>
      <c r="R260" s="20" t="s">
        <v>38</v>
      </c>
      <c r="S260" s="20" t="s">
        <v>38</v>
      </c>
      <c r="T260" s="20" t="s">
        <v>198</v>
      </c>
      <c r="U260" s="20" t="s">
        <v>198</v>
      </c>
      <c r="V260" s="20" t="s">
        <v>198</v>
      </c>
      <c r="W260" s="19" t="s">
        <v>38</v>
      </c>
      <c r="X260" s="18" t="s">
        <v>38</v>
      </c>
      <c r="Y260" s="20" t="s">
        <v>38</v>
      </c>
      <c r="Z260" s="20" t="s">
        <v>38</v>
      </c>
      <c r="AA260" s="20"/>
      <c r="AB260" s="19" t="s">
        <v>198</v>
      </c>
      <c r="AC260" s="77" t="s">
        <v>1974</v>
      </c>
      <c r="AD260" s="78" t="s">
        <v>1975</v>
      </c>
      <c r="AE260" s="88" t="s">
        <v>1450</v>
      </c>
      <c r="AF260" s="84" t="s">
        <v>1127</v>
      </c>
      <c r="AG260" s="115" t="s">
        <v>1128</v>
      </c>
      <c r="AH260" s="39"/>
    </row>
    <row r="261" spans="1:34" ht="69.95" customHeight="1" x14ac:dyDescent="0.15">
      <c r="A261" s="4">
        <v>262</v>
      </c>
      <c r="B261" s="13" t="s">
        <v>2063</v>
      </c>
      <c r="C261" s="90" t="s">
        <v>1311</v>
      </c>
      <c r="D261" s="77"/>
      <c r="E261" s="78"/>
      <c r="F261" s="79"/>
      <c r="G261" s="25" t="s">
        <v>38</v>
      </c>
      <c r="H261" s="26"/>
      <c r="I261" s="25" t="s">
        <v>38</v>
      </c>
      <c r="J261" s="13" t="s">
        <v>38</v>
      </c>
      <c r="K261" s="13" t="s">
        <v>38</v>
      </c>
      <c r="L261" s="13" t="s">
        <v>38</v>
      </c>
      <c r="M261" s="13" t="s">
        <v>38</v>
      </c>
      <c r="N261" s="13" t="s">
        <v>252</v>
      </c>
      <c r="O261" s="13" t="s">
        <v>38</v>
      </c>
      <c r="P261" s="13" t="s">
        <v>38</v>
      </c>
      <c r="Q261" s="13" t="s">
        <v>38</v>
      </c>
      <c r="R261" s="13" t="s">
        <v>38</v>
      </c>
      <c r="S261" s="13" t="s">
        <v>38</v>
      </c>
      <c r="T261" s="13" t="s">
        <v>38</v>
      </c>
      <c r="U261" s="13" t="s">
        <v>38</v>
      </c>
      <c r="V261" s="13" t="s">
        <v>38</v>
      </c>
      <c r="W261" s="26" t="s">
        <v>38</v>
      </c>
      <c r="X261" s="25" t="s">
        <v>38</v>
      </c>
      <c r="Y261" s="13" t="s">
        <v>38</v>
      </c>
      <c r="Z261" s="13" t="s">
        <v>38</v>
      </c>
      <c r="AA261" s="13" t="s">
        <v>252</v>
      </c>
      <c r="AB261" s="67" t="s">
        <v>38</v>
      </c>
      <c r="AC261" s="77" t="s">
        <v>1692</v>
      </c>
      <c r="AD261" s="78" t="s">
        <v>1693</v>
      </c>
      <c r="AE261" s="78" t="s">
        <v>404</v>
      </c>
      <c r="AF261" s="84" t="s">
        <v>1312</v>
      </c>
      <c r="AG261" s="115" t="s">
        <v>405</v>
      </c>
      <c r="AH261" s="39"/>
    </row>
    <row r="262" spans="1:34" ht="69.95" customHeight="1" x14ac:dyDescent="0.15">
      <c r="A262" s="4">
        <v>263</v>
      </c>
      <c r="B262" s="13" t="s">
        <v>2063</v>
      </c>
      <c r="C262" s="76" t="s">
        <v>1014</v>
      </c>
      <c r="D262" s="91"/>
      <c r="E262" s="92"/>
      <c r="F262" s="93"/>
      <c r="G262" s="18" t="s">
        <v>251</v>
      </c>
      <c r="H262" s="19"/>
      <c r="I262" s="18" t="s">
        <v>1942</v>
      </c>
      <c r="J262" s="20" t="s">
        <v>38</v>
      </c>
      <c r="K262" s="20" t="s">
        <v>38</v>
      </c>
      <c r="L262" s="20" t="s">
        <v>1955</v>
      </c>
      <c r="M262" s="20" t="s">
        <v>1955</v>
      </c>
      <c r="N262" s="20" t="s">
        <v>198</v>
      </c>
      <c r="O262" s="20" t="s">
        <v>198</v>
      </c>
      <c r="P262" s="20" t="s">
        <v>198</v>
      </c>
      <c r="Q262" s="20" t="s">
        <v>38</v>
      </c>
      <c r="R262" s="20" t="s">
        <v>198</v>
      </c>
      <c r="S262" s="20" t="s">
        <v>198</v>
      </c>
      <c r="T262" s="20" t="s">
        <v>198</v>
      </c>
      <c r="U262" s="20" t="s">
        <v>198</v>
      </c>
      <c r="V262" s="20" t="s">
        <v>198</v>
      </c>
      <c r="W262" s="19" t="s">
        <v>198</v>
      </c>
      <c r="X262" s="18" t="s">
        <v>198</v>
      </c>
      <c r="Y262" s="20" t="s">
        <v>198</v>
      </c>
      <c r="Z262" s="20" t="s">
        <v>198</v>
      </c>
      <c r="AA262" s="20" t="s">
        <v>1942</v>
      </c>
      <c r="AB262" s="19" t="s">
        <v>1954</v>
      </c>
      <c r="AC262" s="77" t="s">
        <v>1976</v>
      </c>
      <c r="AD262" s="78" t="s">
        <v>1977</v>
      </c>
      <c r="AE262" s="78" t="s">
        <v>1142</v>
      </c>
      <c r="AF262" s="94" t="s">
        <v>1143</v>
      </c>
      <c r="AG262" s="89" t="s">
        <v>1144</v>
      </c>
      <c r="AH262" s="39"/>
    </row>
    <row r="263" spans="1:34" ht="69.95" customHeight="1" x14ac:dyDescent="0.15">
      <c r="A263" s="4">
        <v>264</v>
      </c>
      <c r="B263" s="13" t="s">
        <v>2063</v>
      </c>
      <c r="C263" s="76" t="s">
        <v>464</v>
      </c>
      <c r="D263" s="43" t="s">
        <v>38</v>
      </c>
      <c r="E263" s="44"/>
      <c r="F263" s="45"/>
      <c r="G263" s="9" t="s">
        <v>38</v>
      </c>
      <c r="H263" s="10"/>
      <c r="I263" s="9" t="s">
        <v>1695</v>
      </c>
      <c r="J263" s="11" t="s">
        <v>1695</v>
      </c>
      <c r="K263" s="11" t="s">
        <v>1695</v>
      </c>
      <c r="L263" s="11" t="s">
        <v>1695</v>
      </c>
      <c r="M263" s="11" t="s">
        <v>1695</v>
      </c>
      <c r="N263" s="40" t="s">
        <v>38</v>
      </c>
      <c r="O263" s="11" t="s">
        <v>1695</v>
      </c>
      <c r="P263" s="11" t="s">
        <v>1695</v>
      </c>
      <c r="Q263" s="11" t="s">
        <v>1695</v>
      </c>
      <c r="R263" s="11" t="s">
        <v>1695</v>
      </c>
      <c r="S263" s="11" t="s">
        <v>1695</v>
      </c>
      <c r="T263" s="11" t="s">
        <v>1695</v>
      </c>
      <c r="U263" s="11" t="s">
        <v>1695</v>
      </c>
      <c r="V263" s="11" t="s">
        <v>1695</v>
      </c>
      <c r="W263" s="10" t="s">
        <v>1695</v>
      </c>
      <c r="X263" s="9" t="s">
        <v>1695</v>
      </c>
      <c r="Y263" s="11" t="s">
        <v>1695</v>
      </c>
      <c r="Z263" s="11" t="s">
        <v>1695</v>
      </c>
      <c r="AA263" s="11" t="s">
        <v>1695</v>
      </c>
      <c r="AB263" s="10" t="s">
        <v>1695</v>
      </c>
      <c r="AC263" s="77" t="s">
        <v>253</v>
      </c>
      <c r="AD263" s="78" t="s">
        <v>465</v>
      </c>
      <c r="AE263" s="78" t="s">
        <v>466</v>
      </c>
      <c r="AF263" s="80" t="s">
        <v>467</v>
      </c>
      <c r="AG263" s="81" t="s">
        <v>468</v>
      </c>
      <c r="AH263" s="39"/>
    </row>
    <row r="264" spans="1:34" ht="69.95" customHeight="1" x14ac:dyDescent="0.15">
      <c r="A264" s="4">
        <v>265</v>
      </c>
      <c r="B264" s="13" t="s">
        <v>2063</v>
      </c>
      <c r="C264" s="76" t="s">
        <v>428</v>
      </c>
      <c r="D264" s="43"/>
      <c r="E264" s="44"/>
      <c r="F264" s="45"/>
      <c r="G264" s="9"/>
      <c r="H264" s="10"/>
      <c r="I264" s="9" t="s">
        <v>1694</v>
      </c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0"/>
      <c r="X264" s="9"/>
      <c r="Y264" s="11"/>
      <c r="Z264" s="11"/>
      <c r="AA264" s="11"/>
      <c r="AB264" s="10" t="s">
        <v>1695</v>
      </c>
      <c r="AC264" s="46" t="s">
        <v>1706</v>
      </c>
      <c r="AD264" s="44" t="s">
        <v>1707</v>
      </c>
      <c r="AE264" s="78" t="s">
        <v>429</v>
      </c>
      <c r="AF264" s="80" t="s">
        <v>430</v>
      </c>
      <c r="AG264" s="81" t="s">
        <v>431</v>
      </c>
      <c r="AH264" s="39"/>
    </row>
    <row r="265" spans="1:34" ht="69.95" customHeight="1" x14ac:dyDescent="0.15">
      <c r="A265" s="4">
        <v>266</v>
      </c>
      <c r="B265" s="13" t="s">
        <v>2063</v>
      </c>
      <c r="C265" s="76" t="s">
        <v>1012</v>
      </c>
      <c r="D265" s="83" t="s">
        <v>983</v>
      </c>
      <c r="E265" s="84" t="s">
        <v>983</v>
      </c>
      <c r="F265" s="85" t="s">
        <v>983</v>
      </c>
      <c r="G265" s="68" t="s">
        <v>38</v>
      </c>
      <c r="H265" s="67" t="s">
        <v>983</v>
      </c>
      <c r="I265" s="68" t="s">
        <v>199</v>
      </c>
      <c r="J265" s="66" t="s">
        <v>199</v>
      </c>
      <c r="K265" s="66" t="s">
        <v>199</v>
      </c>
      <c r="L265" s="66" t="s">
        <v>199</v>
      </c>
      <c r="M265" s="66" t="s">
        <v>198</v>
      </c>
      <c r="N265" s="66" t="s">
        <v>198</v>
      </c>
      <c r="O265" s="66" t="s">
        <v>199</v>
      </c>
      <c r="P265" s="66" t="s">
        <v>199</v>
      </c>
      <c r="Q265" s="66" t="s">
        <v>199</v>
      </c>
      <c r="R265" s="66" t="s">
        <v>199</v>
      </c>
      <c r="S265" s="66" t="s">
        <v>199</v>
      </c>
      <c r="T265" s="66" t="s">
        <v>198</v>
      </c>
      <c r="U265" s="66" t="s">
        <v>199</v>
      </c>
      <c r="V265" s="66" t="s">
        <v>198</v>
      </c>
      <c r="W265" s="67" t="s">
        <v>199</v>
      </c>
      <c r="X265" s="68" t="s">
        <v>199</v>
      </c>
      <c r="Y265" s="66" t="s">
        <v>199</v>
      </c>
      <c r="Z265" s="66" t="s">
        <v>199</v>
      </c>
      <c r="AA265" s="66" t="s">
        <v>198</v>
      </c>
      <c r="AB265" s="67" t="s">
        <v>198</v>
      </c>
      <c r="AC265" s="86" t="s">
        <v>1456</v>
      </c>
      <c r="AD265" s="87" t="s">
        <v>189</v>
      </c>
      <c r="AE265" s="78" t="s">
        <v>1136</v>
      </c>
      <c r="AF265" s="94" t="s">
        <v>1137</v>
      </c>
      <c r="AG265" s="89" t="s">
        <v>1138</v>
      </c>
      <c r="AH265" s="39"/>
    </row>
    <row r="266" spans="1:34" ht="69.95" customHeight="1" x14ac:dyDescent="0.15">
      <c r="A266" s="4">
        <v>267</v>
      </c>
      <c r="B266" s="13" t="s">
        <v>2063</v>
      </c>
      <c r="C266" s="76" t="s">
        <v>378</v>
      </c>
      <c r="D266" s="77"/>
      <c r="E266" s="78"/>
      <c r="F266" s="79"/>
      <c r="G266" s="25" t="s">
        <v>38</v>
      </c>
      <c r="H266" s="26"/>
      <c r="I266" s="25" t="s">
        <v>1666</v>
      </c>
      <c r="J266" s="13" t="s">
        <v>40</v>
      </c>
      <c r="K266" s="13" t="s">
        <v>40</v>
      </c>
      <c r="L266" s="13" t="s">
        <v>40</v>
      </c>
      <c r="M266" s="13" t="s">
        <v>40</v>
      </c>
      <c r="N266" s="13" t="s">
        <v>252</v>
      </c>
      <c r="O266" s="13" t="s">
        <v>1666</v>
      </c>
      <c r="P266" s="13" t="s">
        <v>1666</v>
      </c>
      <c r="Q266" s="13" t="s">
        <v>1666</v>
      </c>
      <c r="R266" s="13" t="s">
        <v>1669</v>
      </c>
      <c r="S266" s="13" t="s">
        <v>1666</v>
      </c>
      <c r="T266" s="13" t="s">
        <v>1666</v>
      </c>
      <c r="U266" s="13" t="s">
        <v>1666</v>
      </c>
      <c r="V266" s="13" t="s">
        <v>38</v>
      </c>
      <c r="W266" s="26" t="s">
        <v>1666</v>
      </c>
      <c r="X266" s="25" t="s">
        <v>1666</v>
      </c>
      <c r="Y266" s="13" t="s">
        <v>1666</v>
      </c>
      <c r="Z266" s="13" t="s">
        <v>1666</v>
      </c>
      <c r="AA266" s="13" t="s">
        <v>252</v>
      </c>
      <c r="AB266" s="26" t="s">
        <v>38</v>
      </c>
      <c r="AC266" s="77" t="s">
        <v>1679</v>
      </c>
      <c r="AD266" s="78" t="s">
        <v>2044</v>
      </c>
      <c r="AE266" s="78" t="s">
        <v>1680</v>
      </c>
      <c r="AF266" s="80" t="s">
        <v>1681</v>
      </c>
      <c r="AG266" s="81" t="s">
        <v>1682</v>
      </c>
      <c r="AH266" s="39"/>
    </row>
    <row r="267" spans="1:34" ht="69.95" customHeight="1" x14ac:dyDescent="0.15">
      <c r="A267" s="4">
        <v>268</v>
      </c>
      <c r="B267" s="13" t="s">
        <v>2063</v>
      </c>
      <c r="C267" s="76" t="s">
        <v>567</v>
      </c>
      <c r="D267" s="83" t="s">
        <v>983</v>
      </c>
      <c r="E267" s="84" t="s">
        <v>983</v>
      </c>
      <c r="F267" s="85" t="s">
        <v>983</v>
      </c>
      <c r="G267" s="68" t="s">
        <v>38</v>
      </c>
      <c r="H267" s="67" t="s">
        <v>983</v>
      </c>
      <c r="I267" s="68" t="s">
        <v>199</v>
      </c>
      <c r="J267" s="66" t="s">
        <v>199</v>
      </c>
      <c r="K267" s="66" t="s">
        <v>199</v>
      </c>
      <c r="L267" s="66" t="s">
        <v>199</v>
      </c>
      <c r="M267" s="66" t="s">
        <v>199</v>
      </c>
      <c r="N267" s="66"/>
      <c r="O267" s="66" t="s">
        <v>199</v>
      </c>
      <c r="P267" s="66" t="s">
        <v>199</v>
      </c>
      <c r="Q267" s="66" t="s">
        <v>199</v>
      </c>
      <c r="R267" s="66" t="s">
        <v>199</v>
      </c>
      <c r="S267" s="66" t="s">
        <v>199</v>
      </c>
      <c r="T267" s="66" t="s">
        <v>199</v>
      </c>
      <c r="U267" s="66" t="s">
        <v>199</v>
      </c>
      <c r="V267" s="66" t="s">
        <v>199</v>
      </c>
      <c r="W267" s="67" t="s">
        <v>199</v>
      </c>
      <c r="X267" s="68" t="s">
        <v>199</v>
      </c>
      <c r="Y267" s="66" t="s">
        <v>199</v>
      </c>
      <c r="Z267" s="66" t="s">
        <v>199</v>
      </c>
      <c r="AA267" s="66" t="s">
        <v>199</v>
      </c>
      <c r="AB267" s="67" t="s">
        <v>199</v>
      </c>
      <c r="AC267" s="86" t="s">
        <v>1480</v>
      </c>
      <c r="AD267" s="87" t="s">
        <v>1481</v>
      </c>
      <c r="AE267" s="88" t="s">
        <v>1482</v>
      </c>
      <c r="AF267" s="94" t="s">
        <v>568</v>
      </c>
      <c r="AG267" s="89" t="s">
        <v>569</v>
      </c>
      <c r="AH267" s="39"/>
    </row>
    <row r="268" spans="1:34" ht="69.95" customHeight="1" x14ac:dyDescent="0.15">
      <c r="A268" s="4">
        <v>269</v>
      </c>
      <c r="B268" s="13" t="s">
        <v>2063</v>
      </c>
      <c r="C268" s="76" t="s">
        <v>560</v>
      </c>
      <c r="D268" s="77"/>
      <c r="E268" s="78"/>
      <c r="F268" s="79"/>
      <c r="G268" s="25" t="s">
        <v>38</v>
      </c>
      <c r="H268" s="26"/>
      <c r="I268" s="25" t="s">
        <v>1695</v>
      </c>
      <c r="J268" s="13" t="s">
        <v>1695</v>
      </c>
      <c r="K268" s="13" t="s">
        <v>38</v>
      </c>
      <c r="L268" s="13" t="s">
        <v>38</v>
      </c>
      <c r="M268" s="13" t="s">
        <v>38</v>
      </c>
      <c r="N268" s="13"/>
      <c r="O268" s="13" t="s">
        <v>38</v>
      </c>
      <c r="P268" s="13" t="s">
        <v>38</v>
      </c>
      <c r="Q268" s="13" t="s">
        <v>1695</v>
      </c>
      <c r="R268" s="13" t="s">
        <v>1695</v>
      </c>
      <c r="S268" s="13" t="s">
        <v>1695</v>
      </c>
      <c r="T268" s="13" t="s">
        <v>38</v>
      </c>
      <c r="U268" s="13" t="s">
        <v>38</v>
      </c>
      <c r="V268" s="13" t="s">
        <v>1696</v>
      </c>
      <c r="W268" s="26" t="s">
        <v>1696</v>
      </c>
      <c r="X268" s="25" t="s">
        <v>38</v>
      </c>
      <c r="Y268" s="13" t="s">
        <v>38</v>
      </c>
      <c r="Z268" s="13" t="s">
        <v>38</v>
      </c>
      <c r="AA268" s="13"/>
      <c r="AB268" s="26" t="s">
        <v>38</v>
      </c>
      <c r="AC268" s="77" t="s">
        <v>1764</v>
      </c>
      <c r="AD268" s="78" t="s">
        <v>1765</v>
      </c>
      <c r="AE268" s="78" t="s">
        <v>561</v>
      </c>
      <c r="AF268" s="80" t="s">
        <v>562</v>
      </c>
      <c r="AG268" s="81" t="s">
        <v>563</v>
      </c>
      <c r="AH268" s="39"/>
    </row>
    <row r="269" spans="1:34" ht="69.95" customHeight="1" x14ac:dyDescent="0.15">
      <c r="A269" s="4">
        <v>270</v>
      </c>
      <c r="B269" s="13" t="s">
        <v>2063</v>
      </c>
      <c r="C269" s="76" t="s">
        <v>581</v>
      </c>
      <c r="D269" s="77"/>
      <c r="E269" s="78"/>
      <c r="F269" s="79"/>
      <c r="G269" s="25" t="s">
        <v>38</v>
      </c>
      <c r="H269" s="26"/>
      <c r="I269" s="25" t="s">
        <v>1695</v>
      </c>
      <c r="J269" s="13" t="s">
        <v>1695</v>
      </c>
      <c r="K269" s="13" t="s">
        <v>1695</v>
      </c>
      <c r="L269" s="13" t="s">
        <v>1695</v>
      </c>
      <c r="M269" s="13" t="s">
        <v>1695</v>
      </c>
      <c r="N269" s="13" t="s">
        <v>38</v>
      </c>
      <c r="O269" s="13" t="s">
        <v>1695</v>
      </c>
      <c r="P269" s="13" t="s">
        <v>1695</v>
      </c>
      <c r="Q269" s="13" t="s">
        <v>1695</v>
      </c>
      <c r="R269" s="13" t="s">
        <v>1695</v>
      </c>
      <c r="S269" s="13" t="s">
        <v>1695</v>
      </c>
      <c r="T269" s="13" t="s">
        <v>1695</v>
      </c>
      <c r="U269" s="13" t="s">
        <v>1695</v>
      </c>
      <c r="V269" s="13" t="s">
        <v>1695</v>
      </c>
      <c r="W269" s="26" t="s">
        <v>1695</v>
      </c>
      <c r="X269" s="25" t="s">
        <v>1695</v>
      </c>
      <c r="Y269" s="13" t="s">
        <v>1695</v>
      </c>
      <c r="Z269" s="13" t="s">
        <v>1695</v>
      </c>
      <c r="AA269" s="13" t="s">
        <v>38</v>
      </c>
      <c r="AB269" s="26"/>
      <c r="AC269" s="77" t="s">
        <v>1699</v>
      </c>
      <c r="AD269" s="78" t="s">
        <v>1531</v>
      </c>
      <c r="AE269" s="78" t="s">
        <v>582</v>
      </c>
      <c r="AF269" s="80" t="s">
        <v>583</v>
      </c>
      <c r="AG269" s="81" t="s">
        <v>584</v>
      </c>
      <c r="AH269" s="39"/>
    </row>
    <row r="270" spans="1:34" ht="69.95" customHeight="1" x14ac:dyDescent="0.15">
      <c r="A270" s="4">
        <v>271</v>
      </c>
      <c r="B270" s="13" t="s">
        <v>2063</v>
      </c>
      <c r="C270" s="90" t="s">
        <v>1497</v>
      </c>
      <c r="D270" s="83" t="s">
        <v>983</v>
      </c>
      <c r="E270" s="84" t="s">
        <v>983</v>
      </c>
      <c r="F270" s="85" t="s">
        <v>983</v>
      </c>
      <c r="G270" s="68" t="s">
        <v>38</v>
      </c>
      <c r="H270" s="67" t="s">
        <v>983</v>
      </c>
      <c r="I270" s="68" t="s">
        <v>199</v>
      </c>
      <c r="J270" s="66" t="s">
        <v>199</v>
      </c>
      <c r="K270" s="66" t="s">
        <v>199</v>
      </c>
      <c r="L270" s="66" t="s">
        <v>199</v>
      </c>
      <c r="M270" s="66" t="s">
        <v>199</v>
      </c>
      <c r="N270" s="66" t="s">
        <v>198</v>
      </c>
      <c r="O270" s="66" t="s">
        <v>199</v>
      </c>
      <c r="P270" s="66" t="s">
        <v>199</v>
      </c>
      <c r="Q270" s="66" t="s">
        <v>199</v>
      </c>
      <c r="R270" s="66" t="s">
        <v>199</v>
      </c>
      <c r="S270" s="66" t="s">
        <v>199</v>
      </c>
      <c r="T270" s="66" t="s">
        <v>199</v>
      </c>
      <c r="U270" s="66" t="s">
        <v>199</v>
      </c>
      <c r="V270" s="66" t="s">
        <v>38</v>
      </c>
      <c r="W270" s="67" t="s">
        <v>199</v>
      </c>
      <c r="X270" s="68" t="s">
        <v>199</v>
      </c>
      <c r="Y270" s="66" t="s">
        <v>199</v>
      </c>
      <c r="Z270" s="66" t="s">
        <v>199</v>
      </c>
      <c r="AA270" s="66"/>
      <c r="AB270" s="67"/>
      <c r="AC270" s="86" t="s">
        <v>1498</v>
      </c>
      <c r="AD270" s="87" t="s">
        <v>1499</v>
      </c>
      <c r="AE270" s="88" t="s">
        <v>2000</v>
      </c>
      <c r="AF270" s="94" t="s">
        <v>1194</v>
      </c>
      <c r="AG270" s="89" t="s">
        <v>1195</v>
      </c>
      <c r="AH270" s="39"/>
    </row>
    <row r="271" spans="1:34" ht="69.95" customHeight="1" x14ac:dyDescent="0.15">
      <c r="A271" s="4">
        <v>272</v>
      </c>
      <c r="B271" s="13" t="s">
        <v>2063</v>
      </c>
      <c r="C271" s="90" t="s">
        <v>1483</v>
      </c>
      <c r="D271" s="83" t="s">
        <v>983</v>
      </c>
      <c r="E271" s="84" t="s">
        <v>983</v>
      </c>
      <c r="F271" s="85" t="s">
        <v>983</v>
      </c>
      <c r="G271" s="68" t="s">
        <v>983</v>
      </c>
      <c r="H271" s="67" t="s">
        <v>38</v>
      </c>
      <c r="I271" s="68" t="s">
        <v>199</v>
      </c>
      <c r="J271" s="66" t="s">
        <v>198</v>
      </c>
      <c r="K271" s="66" t="s">
        <v>198</v>
      </c>
      <c r="L271" s="66"/>
      <c r="M271" s="66"/>
      <c r="N271" s="66"/>
      <c r="O271" s="66"/>
      <c r="P271" s="66"/>
      <c r="Q271" s="66" t="s">
        <v>198</v>
      </c>
      <c r="R271" s="66" t="s">
        <v>983</v>
      </c>
      <c r="S271" s="66" t="s">
        <v>198</v>
      </c>
      <c r="T271" s="66"/>
      <c r="U271" s="66"/>
      <c r="V271" s="66"/>
      <c r="W271" s="67"/>
      <c r="X271" s="68"/>
      <c r="Y271" s="66"/>
      <c r="Z271" s="66"/>
      <c r="AA271" s="66" t="s">
        <v>38</v>
      </c>
      <c r="AB271" s="67" t="s">
        <v>199</v>
      </c>
      <c r="AC271" s="86" t="s">
        <v>1439</v>
      </c>
      <c r="AD271" s="87" t="s">
        <v>1484</v>
      </c>
      <c r="AE271" s="88" t="s">
        <v>1485</v>
      </c>
      <c r="AF271" s="94" t="s">
        <v>1177</v>
      </c>
      <c r="AG271" s="89" t="s">
        <v>1178</v>
      </c>
      <c r="AH271" s="39"/>
    </row>
    <row r="272" spans="1:34" ht="69.95" customHeight="1" x14ac:dyDescent="0.15">
      <c r="A272" s="4">
        <v>273</v>
      </c>
      <c r="B272" s="13" t="s">
        <v>2063</v>
      </c>
      <c r="C272" s="76" t="s">
        <v>549</v>
      </c>
      <c r="D272" s="77" t="s">
        <v>38</v>
      </c>
      <c r="E272" s="78"/>
      <c r="F272" s="79"/>
      <c r="G272" s="25" t="s">
        <v>38</v>
      </c>
      <c r="H272" s="26"/>
      <c r="I272" s="68" t="s">
        <v>199</v>
      </c>
      <c r="J272" s="66" t="s">
        <v>38</v>
      </c>
      <c r="K272" s="66" t="s">
        <v>38</v>
      </c>
      <c r="L272" s="66" t="s">
        <v>38</v>
      </c>
      <c r="M272" s="66" t="s">
        <v>198</v>
      </c>
      <c r="N272" s="66" t="s">
        <v>198</v>
      </c>
      <c r="O272" s="66" t="s">
        <v>198</v>
      </c>
      <c r="P272" s="66" t="s">
        <v>198</v>
      </c>
      <c r="Q272" s="66" t="s">
        <v>198</v>
      </c>
      <c r="R272" s="66" t="s">
        <v>198</v>
      </c>
      <c r="S272" s="66" t="s">
        <v>198</v>
      </c>
      <c r="T272" s="66" t="s">
        <v>198</v>
      </c>
      <c r="U272" s="66" t="s">
        <v>198</v>
      </c>
      <c r="V272" s="66" t="s">
        <v>198</v>
      </c>
      <c r="W272" s="67" t="s">
        <v>198</v>
      </c>
      <c r="X272" s="68" t="s">
        <v>38</v>
      </c>
      <c r="Y272" s="66" t="s">
        <v>38</v>
      </c>
      <c r="Z272" s="66" t="s">
        <v>198</v>
      </c>
      <c r="AA272" s="66"/>
      <c r="AB272" s="67" t="s">
        <v>199</v>
      </c>
      <c r="AC272" s="86" t="s">
        <v>1332</v>
      </c>
      <c r="AD272" s="78" t="s">
        <v>1730</v>
      </c>
      <c r="AE272" s="78" t="s">
        <v>550</v>
      </c>
      <c r="AF272" s="80" t="s">
        <v>551</v>
      </c>
      <c r="AG272" s="81" t="s">
        <v>552</v>
      </c>
      <c r="AH272" s="39"/>
    </row>
    <row r="273" spans="1:34" ht="69.95" customHeight="1" x14ac:dyDescent="0.15">
      <c r="A273" s="4">
        <v>274</v>
      </c>
      <c r="B273" s="13" t="s">
        <v>2063</v>
      </c>
      <c r="C273" s="76" t="s">
        <v>570</v>
      </c>
      <c r="D273" s="43"/>
      <c r="E273" s="44"/>
      <c r="F273" s="45"/>
      <c r="G273" s="9" t="s">
        <v>38</v>
      </c>
      <c r="H273" s="10"/>
      <c r="I273" s="9" t="s">
        <v>38</v>
      </c>
      <c r="J273" s="11" t="s">
        <v>38</v>
      </c>
      <c r="K273" s="11" t="s">
        <v>38</v>
      </c>
      <c r="L273" s="11" t="s">
        <v>38</v>
      </c>
      <c r="M273" s="11" t="s">
        <v>38</v>
      </c>
      <c r="N273" s="11" t="s">
        <v>38</v>
      </c>
      <c r="O273" s="11" t="s">
        <v>38</v>
      </c>
      <c r="P273" s="11" t="s">
        <v>38</v>
      </c>
      <c r="Q273" s="11" t="s">
        <v>38</v>
      </c>
      <c r="R273" s="11" t="s">
        <v>38</v>
      </c>
      <c r="S273" s="11" t="s">
        <v>38</v>
      </c>
      <c r="T273" s="11" t="s">
        <v>38</v>
      </c>
      <c r="U273" s="11" t="s">
        <v>38</v>
      </c>
      <c r="V273" s="11" t="s">
        <v>38</v>
      </c>
      <c r="W273" s="10" t="s">
        <v>38</v>
      </c>
      <c r="X273" s="9" t="s">
        <v>38</v>
      </c>
      <c r="Y273" s="11" t="s">
        <v>38</v>
      </c>
      <c r="Z273" s="11" t="s">
        <v>38</v>
      </c>
      <c r="AA273" s="11"/>
      <c r="AB273" s="10"/>
      <c r="AC273" s="46" t="s">
        <v>1768</v>
      </c>
      <c r="AD273" s="44" t="s">
        <v>1600</v>
      </c>
      <c r="AE273" s="78" t="s">
        <v>571</v>
      </c>
      <c r="AF273" s="80" t="s">
        <v>572</v>
      </c>
      <c r="AG273" s="81" t="s">
        <v>573</v>
      </c>
      <c r="AH273" s="39"/>
    </row>
    <row r="274" spans="1:34" ht="69.95" customHeight="1" x14ac:dyDescent="0.15">
      <c r="A274" s="4">
        <v>275</v>
      </c>
      <c r="B274" s="13" t="s">
        <v>2063</v>
      </c>
      <c r="C274" s="76" t="s">
        <v>544</v>
      </c>
      <c r="D274" s="77"/>
      <c r="E274" s="78"/>
      <c r="F274" s="79"/>
      <c r="G274" s="25" t="s">
        <v>38</v>
      </c>
      <c r="H274" s="26"/>
      <c r="I274" s="25" t="s">
        <v>1695</v>
      </c>
      <c r="J274" s="13" t="s">
        <v>38</v>
      </c>
      <c r="K274" s="13" t="s">
        <v>38</v>
      </c>
      <c r="L274" s="13" t="s">
        <v>38</v>
      </c>
      <c r="M274" s="13" t="s">
        <v>38</v>
      </c>
      <c r="N274" s="13" t="s">
        <v>1696</v>
      </c>
      <c r="O274" s="13" t="s">
        <v>38</v>
      </c>
      <c r="P274" s="13" t="s">
        <v>38</v>
      </c>
      <c r="Q274" s="13" t="s">
        <v>38</v>
      </c>
      <c r="R274" s="13" t="s">
        <v>38</v>
      </c>
      <c r="S274" s="13" t="s">
        <v>38</v>
      </c>
      <c r="T274" s="13" t="s">
        <v>38</v>
      </c>
      <c r="U274" s="13" t="s">
        <v>38</v>
      </c>
      <c r="V274" s="13" t="s">
        <v>1696</v>
      </c>
      <c r="W274" s="26" t="s">
        <v>1696</v>
      </c>
      <c r="X274" s="25" t="s">
        <v>38</v>
      </c>
      <c r="Y274" s="13" t="s">
        <v>38</v>
      </c>
      <c r="Z274" s="13" t="s">
        <v>38</v>
      </c>
      <c r="AA274" s="13" t="s">
        <v>1696</v>
      </c>
      <c r="AB274" s="26" t="s">
        <v>1696</v>
      </c>
      <c r="AC274" s="77" t="s">
        <v>1700</v>
      </c>
      <c r="AD274" s="78" t="s">
        <v>1759</v>
      </c>
      <c r="AE274" s="78" t="s">
        <v>545</v>
      </c>
      <c r="AF274" s="80" t="s">
        <v>546</v>
      </c>
      <c r="AG274" s="81" t="s">
        <v>547</v>
      </c>
      <c r="AH274" s="39"/>
    </row>
    <row r="275" spans="1:34" ht="69.95" customHeight="1" x14ac:dyDescent="0.15">
      <c r="A275" s="4">
        <v>276</v>
      </c>
      <c r="B275" s="13" t="s">
        <v>2063</v>
      </c>
      <c r="C275" s="76" t="s">
        <v>553</v>
      </c>
      <c r="D275" s="77"/>
      <c r="E275" s="78"/>
      <c r="F275" s="79"/>
      <c r="G275" s="25" t="s">
        <v>38</v>
      </c>
      <c r="H275" s="26"/>
      <c r="I275" s="25" t="s">
        <v>1695</v>
      </c>
      <c r="J275" s="13" t="s">
        <v>1695</v>
      </c>
      <c r="K275" s="13" t="s">
        <v>1695</v>
      </c>
      <c r="L275" s="13" t="s">
        <v>1695</v>
      </c>
      <c r="M275" s="13" t="s">
        <v>1695</v>
      </c>
      <c r="N275" s="13" t="s">
        <v>1696</v>
      </c>
      <c r="O275" s="13" t="s">
        <v>1695</v>
      </c>
      <c r="P275" s="13" t="s">
        <v>1695</v>
      </c>
      <c r="Q275" s="13" t="s">
        <v>1695</v>
      </c>
      <c r="R275" s="13" t="s">
        <v>1695</v>
      </c>
      <c r="S275" s="13" t="s">
        <v>1695</v>
      </c>
      <c r="T275" s="13" t="s">
        <v>1695</v>
      </c>
      <c r="U275" s="13" t="s">
        <v>1695</v>
      </c>
      <c r="V275" s="13" t="s">
        <v>1695</v>
      </c>
      <c r="W275" s="26" t="s">
        <v>1695</v>
      </c>
      <c r="X275" s="25" t="s">
        <v>1695</v>
      </c>
      <c r="Y275" s="13" t="s">
        <v>1695</v>
      </c>
      <c r="Z275" s="13" t="s">
        <v>1695</v>
      </c>
      <c r="AA275" s="13" t="s">
        <v>1696</v>
      </c>
      <c r="AB275" s="26" t="s">
        <v>1696</v>
      </c>
      <c r="AC275" s="77" t="s">
        <v>1760</v>
      </c>
      <c r="AD275" s="78" t="s">
        <v>1761</v>
      </c>
      <c r="AE275" s="78" t="s">
        <v>554</v>
      </c>
      <c r="AF275" s="80" t="s">
        <v>555</v>
      </c>
      <c r="AG275" s="81" t="s">
        <v>556</v>
      </c>
      <c r="AH275" s="39"/>
    </row>
    <row r="276" spans="1:34" ht="69.95" customHeight="1" x14ac:dyDescent="0.15">
      <c r="A276" s="4">
        <v>277</v>
      </c>
      <c r="B276" s="13" t="s">
        <v>2063</v>
      </c>
      <c r="C276" s="90" t="s">
        <v>1488</v>
      </c>
      <c r="D276" s="83" t="s">
        <v>983</v>
      </c>
      <c r="E276" s="84" t="s">
        <v>983</v>
      </c>
      <c r="F276" s="85" t="s">
        <v>983</v>
      </c>
      <c r="G276" s="68" t="s">
        <v>983</v>
      </c>
      <c r="H276" s="67" t="s">
        <v>38</v>
      </c>
      <c r="I276" s="68" t="s">
        <v>38</v>
      </c>
      <c r="J276" s="66" t="s">
        <v>983</v>
      </c>
      <c r="K276" s="66" t="s">
        <v>983</v>
      </c>
      <c r="L276" s="66" t="s">
        <v>983</v>
      </c>
      <c r="M276" s="66" t="s">
        <v>983</v>
      </c>
      <c r="N276" s="66" t="s">
        <v>983</v>
      </c>
      <c r="O276" s="66" t="s">
        <v>983</v>
      </c>
      <c r="P276" s="66" t="s">
        <v>983</v>
      </c>
      <c r="Q276" s="66" t="s">
        <v>983</v>
      </c>
      <c r="R276" s="66" t="s">
        <v>983</v>
      </c>
      <c r="S276" s="66" t="s">
        <v>983</v>
      </c>
      <c r="T276" s="66" t="s">
        <v>983</v>
      </c>
      <c r="U276" s="66" t="s">
        <v>983</v>
      </c>
      <c r="V276" s="66" t="s">
        <v>983</v>
      </c>
      <c r="W276" s="67" t="s">
        <v>983</v>
      </c>
      <c r="X276" s="68" t="s">
        <v>983</v>
      </c>
      <c r="Y276" s="66" t="s">
        <v>983</v>
      </c>
      <c r="Z276" s="66" t="s">
        <v>983</v>
      </c>
      <c r="AA276" s="66" t="s">
        <v>983</v>
      </c>
      <c r="AB276" s="67" t="s">
        <v>199</v>
      </c>
      <c r="AC276" s="86" t="s">
        <v>1270</v>
      </c>
      <c r="AD276" s="87" t="s">
        <v>1489</v>
      </c>
      <c r="AE276" s="88" t="s">
        <v>1997</v>
      </c>
      <c r="AF276" s="94" t="s">
        <v>1182</v>
      </c>
      <c r="AG276" s="89" t="s">
        <v>1183</v>
      </c>
      <c r="AH276" s="39"/>
    </row>
    <row r="277" spans="1:34" ht="69.95" customHeight="1" x14ac:dyDescent="0.15">
      <c r="A277" s="4">
        <v>278</v>
      </c>
      <c r="B277" s="13" t="s">
        <v>2063</v>
      </c>
      <c r="C277" s="90" t="s">
        <v>1333</v>
      </c>
      <c r="D277" s="77"/>
      <c r="E277" s="78"/>
      <c r="F277" s="79"/>
      <c r="G277" s="25" t="s">
        <v>38</v>
      </c>
      <c r="H277" s="26"/>
      <c r="I277" s="25" t="s">
        <v>1695</v>
      </c>
      <c r="J277" s="13" t="s">
        <v>1696</v>
      </c>
      <c r="K277" s="13" t="s">
        <v>1695</v>
      </c>
      <c r="L277" s="13" t="s">
        <v>38</v>
      </c>
      <c r="M277" s="13" t="s">
        <v>1696</v>
      </c>
      <c r="N277" s="13" t="s">
        <v>1696</v>
      </c>
      <c r="O277" s="13" t="s">
        <v>38</v>
      </c>
      <c r="P277" s="13" t="s">
        <v>1696</v>
      </c>
      <c r="Q277" s="13" t="s">
        <v>1695</v>
      </c>
      <c r="R277" s="13" t="s">
        <v>1695</v>
      </c>
      <c r="S277" s="13" t="s">
        <v>1695</v>
      </c>
      <c r="T277" s="13" t="s">
        <v>1695</v>
      </c>
      <c r="U277" s="13" t="s">
        <v>1695</v>
      </c>
      <c r="V277" s="13" t="s">
        <v>1695</v>
      </c>
      <c r="W277" s="26" t="s">
        <v>38</v>
      </c>
      <c r="X277" s="25" t="s">
        <v>38</v>
      </c>
      <c r="Y277" s="13" t="s">
        <v>38</v>
      </c>
      <c r="Z277" s="13" t="s">
        <v>1695</v>
      </c>
      <c r="AA277" s="13" t="s">
        <v>1696</v>
      </c>
      <c r="AB277" s="26" t="s">
        <v>1696</v>
      </c>
      <c r="AC277" s="77" t="s">
        <v>1766</v>
      </c>
      <c r="AD277" s="78" t="s">
        <v>1767</v>
      </c>
      <c r="AE277" s="78" t="s">
        <v>564</v>
      </c>
      <c r="AF277" s="80" t="s">
        <v>565</v>
      </c>
      <c r="AG277" s="81" t="s">
        <v>566</v>
      </c>
      <c r="AH277" s="39"/>
    </row>
    <row r="278" spans="1:34" ht="69.95" customHeight="1" x14ac:dyDescent="0.15">
      <c r="A278" s="4">
        <v>279</v>
      </c>
      <c r="B278" s="13" t="s">
        <v>2063</v>
      </c>
      <c r="C278" s="90" t="s">
        <v>1331</v>
      </c>
      <c r="D278" s="77"/>
      <c r="E278" s="78"/>
      <c r="F278" s="79"/>
      <c r="G278" s="68" t="s">
        <v>38</v>
      </c>
      <c r="H278" s="26"/>
      <c r="I278" s="25" t="s">
        <v>1695</v>
      </c>
      <c r="J278" s="13" t="s">
        <v>1695</v>
      </c>
      <c r="K278" s="13" t="s">
        <v>1695</v>
      </c>
      <c r="L278" s="13" t="s">
        <v>1695</v>
      </c>
      <c r="M278" s="13" t="s">
        <v>1695</v>
      </c>
      <c r="N278" s="13" t="s">
        <v>38</v>
      </c>
      <c r="O278" s="13" t="s">
        <v>1695</v>
      </c>
      <c r="P278" s="13" t="s">
        <v>1695</v>
      </c>
      <c r="Q278" s="13" t="s">
        <v>1695</v>
      </c>
      <c r="R278" s="13" t="s">
        <v>1695</v>
      </c>
      <c r="S278" s="13" t="s">
        <v>1695</v>
      </c>
      <c r="T278" s="13" t="s">
        <v>1695</v>
      </c>
      <c r="U278" s="13" t="s">
        <v>1695</v>
      </c>
      <c r="V278" s="13" t="s">
        <v>1695</v>
      </c>
      <c r="W278" s="26" t="s">
        <v>1695</v>
      </c>
      <c r="X278" s="25" t="s">
        <v>1695</v>
      </c>
      <c r="Y278" s="13" t="s">
        <v>1695</v>
      </c>
      <c r="Z278" s="13" t="s">
        <v>1695</v>
      </c>
      <c r="AA278" s="13" t="s">
        <v>1695</v>
      </c>
      <c r="AB278" s="26" t="s">
        <v>1695</v>
      </c>
      <c r="AC278" s="77" t="s">
        <v>1755</v>
      </c>
      <c r="AD278" s="78" t="s">
        <v>1756</v>
      </c>
      <c r="AE278" s="78" t="s">
        <v>543</v>
      </c>
      <c r="AF278" s="80" t="s">
        <v>1757</v>
      </c>
      <c r="AG278" s="81" t="s">
        <v>1758</v>
      </c>
      <c r="AH278" s="39"/>
    </row>
    <row r="279" spans="1:34" ht="69.95" customHeight="1" x14ac:dyDescent="0.15">
      <c r="A279" s="4">
        <v>280</v>
      </c>
      <c r="B279" s="13" t="s">
        <v>2063</v>
      </c>
      <c r="C279" s="76" t="s">
        <v>1026</v>
      </c>
      <c r="D279" s="83" t="s">
        <v>983</v>
      </c>
      <c r="E279" s="84" t="s">
        <v>983</v>
      </c>
      <c r="F279" s="85" t="s">
        <v>983</v>
      </c>
      <c r="G279" s="68" t="s">
        <v>38</v>
      </c>
      <c r="H279" s="67" t="s">
        <v>983</v>
      </c>
      <c r="I279" s="68" t="s">
        <v>199</v>
      </c>
      <c r="J279" s="66" t="s">
        <v>199</v>
      </c>
      <c r="K279" s="66" t="s">
        <v>199</v>
      </c>
      <c r="L279" s="66" t="s">
        <v>199</v>
      </c>
      <c r="M279" s="66" t="s">
        <v>199</v>
      </c>
      <c r="N279" s="66"/>
      <c r="O279" s="66" t="s">
        <v>199</v>
      </c>
      <c r="P279" s="66" t="s">
        <v>199</v>
      </c>
      <c r="Q279" s="66" t="s">
        <v>199</v>
      </c>
      <c r="R279" s="66" t="s">
        <v>199</v>
      </c>
      <c r="S279" s="66" t="s">
        <v>199</v>
      </c>
      <c r="T279" s="66" t="s">
        <v>199</v>
      </c>
      <c r="U279" s="66" t="s">
        <v>199</v>
      </c>
      <c r="V279" s="66" t="s">
        <v>198</v>
      </c>
      <c r="W279" s="67" t="s">
        <v>199</v>
      </c>
      <c r="X279" s="68" t="s">
        <v>199</v>
      </c>
      <c r="Y279" s="66" t="s">
        <v>199</v>
      </c>
      <c r="Z279" s="66" t="s">
        <v>199</v>
      </c>
      <c r="AA279" s="66"/>
      <c r="AB279" s="67" t="s">
        <v>199</v>
      </c>
      <c r="AC279" s="86" t="s">
        <v>1490</v>
      </c>
      <c r="AD279" s="87" t="s">
        <v>1491</v>
      </c>
      <c r="AE279" s="78" t="s">
        <v>1998</v>
      </c>
      <c r="AF279" s="94" t="s">
        <v>1184</v>
      </c>
      <c r="AG279" s="89" t="s">
        <v>1185</v>
      </c>
      <c r="AH279" s="39"/>
    </row>
    <row r="280" spans="1:34" ht="69.95" customHeight="1" x14ac:dyDescent="0.15">
      <c r="A280" s="4">
        <v>281</v>
      </c>
      <c r="B280" s="13" t="s">
        <v>2063</v>
      </c>
      <c r="C280" s="76" t="s">
        <v>574</v>
      </c>
      <c r="D280" s="77"/>
      <c r="E280" s="78"/>
      <c r="F280" s="79"/>
      <c r="G280" s="25" t="s">
        <v>38</v>
      </c>
      <c r="H280" s="26"/>
      <c r="I280" s="68" t="s">
        <v>199</v>
      </c>
      <c r="J280" s="66" t="s">
        <v>198</v>
      </c>
      <c r="K280" s="66" t="s">
        <v>199</v>
      </c>
      <c r="L280" s="66" t="s">
        <v>199</v>
      </c>
      <c r="M280" s="66" t="s">
        <v>198</v>
      </c>
      <c r="N280" s="66"/>
      <c r="O280" s="66" t="s">
        <v>199</v>
      </c>
      <c r="P280" s="66" t="s">
        <v>199</v>
      </c>
      <c r="Q280" s="66" t="s">
        <v>199</v>
      </c>
      <c r="R280" s="66" t="s">
        <v>199</v>
      </c>
      <c r="S280" s="66" t="s">
        <v>199</v>
      </c>
      <c r="T280" s="66" t="s">
        <v>199</v>
      </c>
      <c r="U280" s="66" t="s">
        <v>199</v>
      </c>
      <c r="V280" s="66" t="s">
        <v>198</v>
      </c>
      <c r="W280" s="67" t="s">
        <v>198</v>
      </c>
      <c r="X280" s="68" t="s">
        <v>199</v>
      </c>
      <c r="Y280" s="66" t="s">
        <v>199</v>
      </c>
      <c r="Z280" s="66" t="s">
        <v>199</v>
      </c>
      <c r="AA280" s="66"/>
      <c r="AB280" s="67"/>
      <c r="AC280" s="77" t="s">
        <v>1769</v>
      </c>
      <c r="AD280" s="87" t="s">
        <v>1770</v>
      </c>
      <c r="AE280" s="88" t="s">
        <v>1334</v>
      </c>
      <c r="AF280" s="80" t="s">
        <v>575</v>
      </c>
      <c r="AG280" s="81" t="s">
        <v>576</v>
      </c>
      <c r="AH280" s="39"/>
    </row>
    <row r="281" spans="1:34" ht="69.95" customHeight="1" x14ac:dyDescent="0.15">
      <c r="A281" s="4">
        <v>282</v>
      </c>
      <c r="B281" s="13" t="s">
        <v>2063</v>
      </c>
      <c r="C281" s="76" t="s">
        <v>615</v>
      </c>
      <c r="D281" s="83" t="s">
        <v>983</v>
      </c>
      <c r="E281" s="84" t="s">
        <v>983</v>
      </c>
      <c r="F281" s="85" t="s">
        <v>983</v>
      </c>
      <c r="G281" s="68" t="s">
        <v>38</v>
      </c>
      <c r="H281" s="67" t="s">
        <v>983</v>
      </c>
      <c r="I281" s="68" t="s">
        <v>38</v>
      </c>
      <c r="J281" s="66" t="s">
        <v>38</v>
      </c>
      <c r="K281" s="66" t="s">
        <v>38</v>
      </c>
      <c r="L281" s="66" t="s">
        <v>38</v>
      </c>
      <c r="M281" s="66" t="s">
        <v>38</v>
      </c>
      <c r="N281" s="66" t="s">
        <v>198</v>
      </c>
      <c r="O281" s="66" t="s">
        <v>38</v>
      </c>
      <c r="P281" s="66" t="s">
        <v>38</v>
      </c>
      <c r="Q281" s="66" t="s">
        <v>38</v>
      </c>
      <c r="R281" s="66" t="s">
        <v>38</v>
      </c>
      <c r="S281" s="66" t="s">
        <v>38</v>
      </c>
      <c r="T281" s="66" t="s">
        <v>38</v>
      </c>
      <c r="U281" s="66" t="s">
        <v>38</v>
      </c>
      <c r="V281" s="66" t="s">
        <v>198</v>
      </c>
      <c r="W281" s="67" t="s">
        <v>38</v>
      </c>
      <c r="X281" s="68" t="s">
        <v>38</v>
      </c>
      <c r="Y281" s="66" t="s">
        <v>38</v>
      </c>
      <c r="Z281" s="66" t="s">
        <v>38</v>
      </c>
      <c r="AA281" s="66" t="s">
        <v>38</v>
      </c>
      <c r="AB281" s="67" t="s">
        <v>199</v>
      </c>
      <c r="AC281" s="86" t="s">
        <v>1486</v>
      </c>
      <c r="AD281" s="87" t="s">
        <v>1476</v>
      </c>
      <c r="AE281" s="88" t="s">
        <v>1487</v>
      </c>
      <c r="AF281" s="94" t="s">
        <v>616</v>
      </c>
      <c r="AG281" s="89" t="s">
        <v>617</v>
      </c>
      <c r="AH281" s="39"/>
    </row>
    <row r="282" spans="1:34" ht="69.95" customHeight="1" x14ac:dyDescent="0.15">
      <c r="A282" s="4">
        <v>283</v>
      </c>
      <c r="B282" s="13" t="s">
        <v>2063</v>
      </c>
      <c r="C282" s="76" t="s">
        <v>548</v>
      </c>
      <c r="D282" s="77"/>
      <c r="E282" s="78"/>
      <c r="F282" s="79"/>
      <c r="G282" s="25" t="s">
        <v>38</v>
      </c>
      <c r="H282" s="26"/>
      <c r="I282" s="25" t="s">
        <v>199</v>
      </c>
      <c r="J282" s="13" t="s">
        <v>199</v>
      </c>
      <c r="K282" s="13" t="s">
        <v>199</v>
      </c>
      <c r="L282" s="13" t="s">
        <v>199</v>
      </c>
      <c r="M282" s="13" t="s">
        <v>38</v>
      </c>
      <c r="N282" s="13" t="s">
        <v>38</v>
      </c>
      <c r="O282" s="13" t="s">
        <v>38</v>
      </c>
      <c r="P282" s="13" t="s">
        <v>199</v>
      </c>
      <c r="Q282" s="13" t="s">
        <v>199</v>
      </c>
      <c r="R282" s="13" t="s">
        <v>38</v>
      </c>
      <c r="S282" s="13" t="s">
        <v>199</v>
      </c>
      <c r="T282" s="13" t="s">
        <v>38</v>
      </c>
      <c r="U282" s="13" t="s">
        <v>199</v>
      </c>
      <c r="V282" s="13" t="s">
        <v>38</v>
      </c>
      <c r="W282" s="26" t="s">
        <v>38</v>
      </c>
      <c r="X282" s="25" t="s">
        <v>38</v>
      </c>
      <c r="Y282" s="13" t="s">
        <v>38</v>
      </c>
      <c r="Z282" s="13" t="s">
        <v>199</v>
      </c>
      <c r="AA282" s="13"/>
      <c r="AB282" s="26" t="s">
        <v>198</v>
      </c>
      <c r="AC282" s="77" t="s">
        <v>2722</v>
      </c>
      <c r="AD282" s="78" t="s">
        <v>2723</v>
      </c>
      <c r="AE282" s="78" t="s">
        <v>2719</v>
      </c>
      <c r="AF282" s="80" t="s">
        <v>2720</v>
      </c>
      <c r="AG282" s="81" t="s">
        <v>2721</v>
      </c>
      <c r="AH282" s="39"/>
    </row>
    <row r="283" spans="1:34" ht="69.95" customHeight="1" x14ac:dyDescent="0.15">
      <c r="A283" s="4">
        <v>284</v>
      </c>
      <c r="B283" s="13" t="s">
        <v>2063</v>
      </c>
      <c r="C283" s="76" t="s">
        <v>577</v>
      </c>
      <c r="D283" s="77"/>
      <c r="E283" s="78"/>
      <c r="F283" s="79"/>
      <c r="G283" s="25" t="s">
        <v>38</v>
      </c>
      <c r="H283" s="26"/>
      <c r="I283" s="25" t="s">
        <v>38</v>
      </c>
      <c r="J283" s="13" t="s">
        <v>38</v>
      </c>
      <c r="K283" s="13" t="s">
        <v>38</v>
      </c>
      <c r="L283" s="13" t="s">
        <v>38</v>
      </c>
      <c r="M283" s="13" t="s">
        <v>38</v>
      </c>
      <c r="N283" s="13"/>
      <c r="O283" s="13" t="s">
        <v>38</v>
      </c>
      <c r="P283" s="13" t="s">
        <v>38</v>
      </c>
      <c r="Q283" s="13" t="s">
        <v>38</v>
      </c>
      <c r="R283" s="13" t="s">
        <v>38</v>
      </c>
      <c r="S283" s="13" t="s">
        <v>38</v>
      </c>
      <c r="T283" s="13" t="s">
        <v>38</v>
      </c>
      <c r="U283" s="13" t="s">
        <v>38</v>
      </c>
      <c r="V283" s="13" t="s">
        <v>38</v>
      </c>
      <c r="W283" s="26" t="s">
        <v>38</v>
      </c>
      <c r="X283" s="25" t="s">
        <v>38</v>
      </c>
      <c r="Y283" s="13" t="s">
        <v>38</v>
      </c>
      <c r="Z283" s="13" t="s">
        <v>38</v>
      </c>
      <c r="AA283" s="13"/>
      <c r="AB283" s="26"/>
      <c r="AC283" s="77" t="s">
        <v>1771</v>
      </c>
      <c r="AD283" s="78" t="s">
        <v>1701</v>
      </c>
      <c r="AE283" s="78" t="s">
        <v>578</v>
      </c>
      <c r="AF283" s="80" t="s">
        <v>579</v>
      </c>
      <c r="AG283" s="81" t="s">
        <v>580</v>
      </c>
      <c r="AH283" s="39"/>
    </row>
    <row r="284" spans="1:34" ht="69.95" customHeight="1" x14ac:dyDescent="0.15">
      <c r="A284" s="4">
        <v>285</v>
      </c>
      <c r="B284" s="13" t="s">
        <v>2063</v>
      </c>
      <c r="C284" s="76" t="s">
        <v>557</v>
      </c>
      <c r="D284" s="77"/>
      <c r="E284" s="78"/>
      <c r="F284" s="79"/>
      <c r="G284" s="25" t="s">
        <v>38</v>
      </c>
      <c r="H284" s="26"/>
      <c r="I284" s="25" t="s">
        <v>38</v>
      </c>
      <c r="J284" s="13" t="s">
        <v>38</v>
      </c>
      <c r="K284" s="13" t="s">
        <v>38</v>
      </c>
      <c r="L284" s="13" t="s">
        <v>38</v>
      </c>
      <c r="M284" s="13" t="s">
        <v>38</v>
      </c>
      <c r="N284" s="13" t="s">
        <v>1696</v>
      </c>
      <c r="O284" s="13" t="s">
        <v>38</v>
      </c>
      <c r="P284" s="13" t="s">
        <v>38</v>
      </c>
      <c r="Q284" s="13" t="s">
        <v>38</v>
      </c>
      <c r="R284" s="13" t="s">
        <v>38</v>
      </c>
      <c r="S284" s="13" t="s">
        <v>38</v>
      </c>
      <c r="T284" s="13" t="s">
        <v>38</v>
      </c>
      <c r="U284" s="13" t="s">
        <v>38</v>
      </c>
      <c r="V284" s="13" t="s">
        <v>1696</v>
      </c>
      <c r="W284" s="26" t="s">
        <v>38</v>
      </c>
      <c r="X284" s="25" t="s">
        <v>38</v>
      </c>
      <c r="Y284" s="13" t="s">
        <v>38</v>
      </c>
      <c r="Z284" s="13" t="s">
        <v>38</v>
      </c>
      <c r="AA284" s="13" t="s">
        <v>1696</v>
      </c>
      <c r="AB284" s="26" t="s">
        <v>1696</v>
      </c>
      <c r="AC284" s="77" t="s">
        <v>1699</v>
      </c>
      <c r="AD284" s="78" t="s">
        <v>1701</v>
      </c>
      <c r="AE284" s="78" t="s">
        <v>558</v>
      </c>
      <c r="AF284" s="80" t="s">
        <v>1762</v>
      </c>
      <c r="AG284" s="81" t="s">
        <v>559</v>
      </c>
      <c r="AH284" s="39"/>
    </row>
    <row r="285" spans="1:34" ht="69.95" customHeight="1" x14ac:dyDescent="0.15">
      <c r="A285" s="4">
        <v>286</v>
      </c>
      <c r="B285" s="13" t="s">
        <v>2063</v>
      </c>
      <c r="C285" s="76" t="s">
        <v>820</v>
      </c>
      <c r="D285" s="77"/>
      <c r="E285" s="78"/>
      <c r="F285" s="79"/>
      <c r="G285" s="25" t="s">
        <v>38</v>
      </c>
      <c r="H285" s="26"/>
      <c r="I285" s="25" t="s">
        <v>38</v>
      </c>
      <c r="J285" s="13" t="s">
        <v>252</v>
      </c>
      <c r="K285" s="13"/>
      <c r="L285" s="13"/>
      <c r="M285" s="13"/>
      <c r="N285" s="13"/>
      <c r="O285" s="13"/>
      <c r="P285" s="13"/>
      <c r="Q285" s="13" t="s">
        <v>252</v>
      </c>
      <c r="R285" s="13"/>
      <c r="S285" s="13" t="s">
        <v>252</v>
      </c>
      <c r="T285" s="13"/>
      <c r="U285" s="13"/>
      <c r="V285" s="13"/>
      <c r="W285" s="26"/>
      <c r="X285" s="25"/>
      <c r="Y285" s="13"/>
      <c r="Z285" s="13"/>
      <c r="AA285" s="13"/>
      <c r="AB285" s="26" t="s">
        <v>40</v>
      </c>
      <c r="AC285" s="77" t="s">
        <v>1868</v>
      </c>
      <c r="AD285" s="78" t="s">
        <v>1869</v>
      </c>
      <c r="AE285" s="78" t="s">
        <v>821</v>
      </c>
      <c r="AF285" s="80" t="s">
        <v>822</v>
      </c>
      <c r="AG285" s="81" t="s">
        <v>1870</v>
      </c>
      <c r="AH285" s="39"/>
    </row>
    <row r="286" spans="1:34" ht="69.95" customHeight="1" x14ac:dyDescent="0.15">
      <c r="A286" s="4">
        <v>287</v>
      </c>
      <c r="B286" s="13" t="s">
        <v>2063</v>
      </c>
      <c r="C286" s="76" t="s">
        <v>849</v>
      </c>
      <c r="D286" s="91"/>
      <c r="E286" s="92" t="s">
        <v>38</v>
      </c>
      <c r="F286" s="93"/>
      <c r="G286" s="18" t="s">
        <v>38</v>
      </c>
      <c r="H286" s="19"/>
      <c r="I286" s="18" t="s">
        <v>199</v>
      </c>
      <c r="J286" s="20" t="s">
        <v>199</v>
      </c>
      <c r="K286" s="20" t="s">
        <v>199</v>
      </c>
      <c r="L286" s="20" t="s">
        <v>199</v>
      </c>
      <c r="M286" s="20" t="s">
        <v>199</v>
      </c>
      <c r="N286" s="20" t="s">
        <v>198</v>
      </c>
      <c r="O286" s="20" t="s">
        <v>199</v>
      </c>
      <c r="P286" s="20" t="s">
        <v>199</v>
      </c>
      <c r="Q286" s="20" t="s">
        <v>199</v>
      </c>
      <c r="R286" s="20" t="s">
        <v>199</v>
      </c>
      <c r="S286" s="20" t="s">
        <v>199</v>
      </c>
      <c r="T286" s="20" t="s">
        <v>38</v>
      </c>
      <c r="U286" s="20" t="s">
        <v>38</v>
      </c>
      <c r="V286" s="20" t="s">
        <v>38</v>
      </c>
      <c r="W286" s="19" t="s">
        <v>199</v>
      </c>
      <c r="X286" s="18" t="s">
        <v>199</v>
      </c>
      <c r="Y286" s="20" t="s">
        <v>199</v>
      </c>
      <c r="Z286" s="20" t="s">
        <v>199</v>
      </c>
      <c r="AA286" s="20" t="s">
        <v>198</v>
      </c>
      <c r="AB286" s="19" t="s">
        <v>198</v>
      </c>
      <c r="AC286" s="77" t="s">
        <v>1985</v>
      </c>
      <c r="AD286" s="78" t="s">
        <v>1253</v>
      </c>
      <c r="AE286" s="78" t="s">
        <v>846</v>
      </c>
      <c r="AF286" s="94" t="s">
        <v>850</v>
      </c>
      <c r="AG286" s="89" t="s">
        <v>851</v>
      </c>
      <c r="AH286" s="39"/>
    </row>
    <row r="287" spans="1:34" ht="69.95" customHeight="1" x14ac:dyDescent="0.15">
      <c r="A287" s="4">
        <v>288</v>
      </c>
      <c r="B287" s="13" t="s">
        <v>2063</v>
      </c>
      <c r="C287" s="76" t="s">
        <v>835</v>
      </c>
      <c r="D287" s="77"/>
      <c r="E287" s="78"/>
      <c r="F287" s="79"/>
      <c r="G287" s="25" t="s">
        <v>38</v>
      </c>
      <c r="H287" s="26"/>
      <c r="I287" s="68" t="s">
        <v>199</v>
      </c>
      <c r="J287" s="66" t="s">
        <v>198</v>
      </c>
      <c r="K287" s="66" t="s">
        <v>199</v>
      </c>
      <c r="L287" s="66" t="s">
        <v>199</v>
      </c>
      <c r="M287" s="66" t="s">
        <v>198</v>
      </c>
      <c r="N287" s="66" t="s">
        <v>198</v>
      </c>
      <c r="O287" s="66" t="s">
        <v>199</v>
      </c>
      <c r="P287" s="66" t="s">
        <v>198</v>
      </c>
      <c r="Q287" s="66" t="s">
        <v>199</v>
      </c>
      <c r="R287" s="66" t="s">
        <v>199</v>
      </c>
      <c r="S287" s="66" t="s">
        <v>199</v>
      </c>
      <c r="T287" s="66" t="s">
        <v>198</v>
      </c>
      <c r="U287" s="66" t="s">
        <v>199</v>
      </c>
      <c r="V287" s="66" t="s">
        <v>198</v>
      </c>
      <c r="W287" s="67" t="s">
        <v>198</v>
      </c>
      <c r="X287" s="68" t="s">
        <v>199</v>
      </c>
      <c r="Y287" s="66" t="s">
        <v>198</v>
      </c>
      <c r="Z287" s="66" t="s">
        <v>199</v>
      </c>
      <c r="AA287" s="13"/>
      <c r="AB287" s="26"/>
      <c r="AC287" s="77" t="s">
        <v>1877</v>
      </c>
      <c r="AD287" s="78" t="s">
        <v>1852</v>
      </c>
      <c r="AE287" s="78" t="s">
        <v>836</v>
      </c>
      <c r="AF287" s="80" t="s">
        <v>1878</v>
      </c>
      <c r="AG287" s="81" t="s">
        <v>1879</v>
      </c>
      <c r="AH287" s="39"/>
    </row>
    <row r="288" spans="1:34" ht="69.95" customHeight="1" x14ac:dyDescent="0.15">
      <c r="A288" s="4">
        <v>289</v>
      </c>
      <c r="B288" s="13" t="s">
        <v>2063</v>
      </c>
      <c r="C288" s="76" t="s">
        <v>849</v>
      </c>
      <c r="D288" s="77"/>
      <c r="E288" s="78" t="s">
        <v>38</v>
      </c>
      <c r="F288" s="79"/>
      <c r="G288" s="25" t="s">
        <v>38</v>
      </c>
      <c r="H288" s="26"/>
      <c r="I288" s="25" t="s">
        <v>40</v>
      </c>
      <c r="J288" s="13" t="s">
        <v>40</v>
      </c>
      <c r="K288" s="13" t="s">
        <v>40</v>
      </c>
      <c r="L288" s="13" t="s">
        <v>40</v>
      </c>
      <c r="M288" s="13" t="s">
        <v>40</v>
      </c>
      <c r="N288" s="13" t="s">
        <v>252</v>
      </c>
      <c r="O288" s="13" t="s">
        <v>40</v>
      </c>
      <c r="P288" s="13" t="s">
        <v>40</v>
      </c>
      <c r="Q288" s="13" t="s">
        <v>40</v>
      </c>
      <c r="R288" s="13" t="s">
        <v>1874</v>
      </c>
      <c r="S288" s="13" t="s">
        <v>1874</v>
      </c>
      <c r="T288" s="66" t="s">
        <v>199</v>
      </c>
      <c r="U288" s="13" t="s">
        <v>40</v>
      </c>
      <c r="V288" s="13" t="s">
        <v>252</v>
      </c>
      <c r="W288" s="26" t="s">
        <v>40</v>
      </c>
      <c r="X288" s="25" t="s">
        <v>40</v>
      </c>
      <c r="Y288" s="13" t="s">
        <v>40</v>
      </c>
      <c r="Z288" s="13" t="s">
        <v>40</v>
      </c>
      <c r="AA288" s="66" t="s">
        <v>198</v>
      </c>
      <c r="AB288" s="67" t="s">
        <v>198</v>
      </c>
      <c r="AC288" s="86" t="s">
        <v>1378</v>
      </c>
      <c r="AD288" s="87" t="s">
        <v>1379</v>
      </c>
      <c r="AE288" s="88" t="s">
        <v>1380</v>
      </c>
      <c r="AF288" s="80" t="s">
        <v>850</v>
      </c>
      <c r="AG288" s="81" t="s">
        <v>851</v>
      </c>
      <c r="AH288" s="39"/>
    </row>
    <row r="289" spans="1:34" ht="69.95" customHeight="1" x14ac:dyDescent="0.15">
      <c r="A289" s="4">
        <v>290</v>
      </c>
      <c r="B289" s="13" t="s">
        <v>2063</v>
      </c>
      <c r="C289" s="76" t="s">
        <v>845</v>
      </c>
      <c r="D289" s="43"/>
      <c r="E289" s="84" t="s">
        <v>38</v>
      </c>
      <c r="F289" s="45"/>
      <c r="G289" s="28" t="s">
        <v>38</v>
      </c>
      <c r="H289" s="10"/>
      <c r="I289" s="28" t="s">
        <v>40</v>
      </c>
      <c r="J289" s="40" t="s">
        <v>1844</v>
      </c>
      <c r="K289" s="40" t="s">
        <v>40</v>
      </c>
      <c r="L289" s="40" t="s">
        <v>40</v>
      </c>
      <c r="M289" s="40" t="s">
        <v>40</v>
      </c>
      <c r="N289" s="66" t="s">
        <v>38</v>
      </c>
      <c r="O289" s="40" t="s">
        <v>40</v>
      </c>
      <c r="P289" s="40" t="s">
        <v>40</v>
      </c>
      <c r="Q289" s="40" t="s">
        <v>40</v>
      </c>
      <c r="R289" s="40" t="s">
        <v>40</v>
      </c>
      <c r="S289" s="40" t="s">
        <v>1844</v>
      </c>
      <c r="T289" s="40" t="s">
        <v>40</v>
      </c>
      <c r="U289" s="40" t="s">
        <v>40</v>
      </c>
      <c r="V289" s="40" t="s">
        <v>38</v>
      </c>
      <c r="W289" s="41" t="s">
        <v>1844</v>
      </c>
      <c r="X289" s="28" t="s">
        <v>40</v>
      </c>
      <c r="Y289" s="40" t="s">
        <v>40</v>
      </c>
      <c r="Z289" s="11" t="s">
        <v>38</v>
      </c>
      <c r="AA289" s="40" t="s">
        <v>252</v>
      </c>
      <c r="AB289" s="10"/>
      <c r="AC289" s="46" t="s">
        <v>2058</v>
      </c>
      <c r="AD289" s="44" t="s">
        <v>1883</v>
      </c>
      <c r="AE289" s="88" t="s">
        <v>1377</v>
      </c>
      <c r="AF289" s="80" t="s">
        <v>847</v>
      </c>
      <c r="AG289" s="81" t="s">
        <v>848</v>
      </c>
      <c r="AH289" s="39"/>
    </row>
    <row r="290" spans="1:34" ht="69.95" customHeight="1" x14ac:dyDescent="0.15">
      <c r="A290" s="4">
        <v>291</v>
      </c>
      <c r="B290" s="13" t="s">
        <v>2063</v>
      </c>
      <c r="C290" s="90" t="s">
        <v>1375</v>
      </c>
      <c r="D290" s="83" t="s">
        <v>38</v>
      </c>
      <c r="E290" s="78"/>
      <c r="F290" s="79"/>
      <c r="G290" s="25" t="s">
        <v>38</v>
      </c>
      <c r="H290" s="26"/>
      <c r="I290" s="25" t="s">
        <v>40</v>
      </c>
      <c r="J290" s="13" t="s">
        <v>1844</v>
      </c>
      <c r="K290" s="13" t="s">
        <v>40</v>
      </c>
      <c r="L290" s="13" t="s">
        <v>40</v>
      </c>
      <c r="M290" s="13" t="s">
        <v>40</v>
      </c>
      <c r="N290" s="13" t="s">
        <v>38</v>
      </c>
      <c r="O290" s="13" t="s">
        <v>40</v>
      </c>
      <c r="P290" s="13" t="s">
        <v>40</v>
      </c>
      <c r="Q290" s="13" t="s">
        <v>40</v>
      </c>
      <c r="R290" s="13" t="s">
        <v>40</v>
      </c>
      <c r="S290" s="13" t="s">
        <v>40</v>
      </c>
      <c r="T290" s="13" t="s">
        <v>40</v>
      </c>
      <c r="U290" s="13" t="s">
        <v>40</v>
      </c>
      <c r="V290" s="13" t="s">
        <v>1844</v>
      </c>
      <c r="W290" s="26" t="s">
        <v>40</v>
      </c>
      <c r="X290" s="25" t="s">
        <v>40</v>
      </c>
      <c r="Y290" s="13" t="s">
        <v>1844</v>
      </c>
      <c r="Z290" s="13" t="s">
        <v>40</v>
      </c>
      <c r="AA290" s="13" t="s">
        <v>40</v>
      </c>
      <c r="AB290" s="26" t="s">
        <v>40</v>
      </c>
      <c r="AC290" s="77" t="s">
        <v>1865</v>
      </c>
      <c r="AD290" s="87" t="s">
        <v>1376</v>
      </c>
      <c r="AE290" s="78" t="s">
        <v>819</v>
      </c>
      <c r="AF290" s="80" t="s">
        <v>1866</v>
      </c>
      <c r="AG290" s="81" t="s">
        <v>1867</v>
      </c>
      <c r="AH290" s="39"/>
    </row>
    <row r="291" spans="1:34" ht="69.95" customHeight="1" x14ac:dyDescent="0.15">
      <c r="A291" s="4">
        <v>292</v>
      </c>
      <c r="B291" s="13" t="s">
        <v>2063</v>
      </c>
      <c r="C291" s="76" t="s">
        <v>1019</v>
      </c>
      <c r="D291" s="91"/>
      <c r="E291" s="92"/>
      <c r="F291" s="93"/>
      <c r="G291" s="18" t="s">
        <v>38</v>
      </c>
      <c r="H291" s="19"/>
      <c r="I291" s="68" t="s">
        <v>199</v>
      </c>
      <c r="J291" s="66" t="s">
        <v>198</v>
      </c>
      <c r="K291" s="66" t="s">
        <v>199</v>
      </c>
      <c r="L291" s="66" t="s">
        <v>199</v>
      </c>
      <c r="M291" s="66" t="s">
        <v>38</v>
      </c>
      <c r="N291" s="66" t="s">
        <v>38</v>
      </c>
      <c r="O291" s="66" t="s">
        <v>199</v>
      </c>
      <c r="P291" s="66" t="s">
        <v>38</v>
      </c>
      <c r="Q291" s="66" t="s">
        <v>199</v>
      </c>
      <c r="R291" s="66" t="s">
        <v>199</v>
      </c>
      <c r="S291" s="66" t="s">
        <v>199</v>
      </c>
      <c r="T291" s="66" t="s">
        <v>38</v>
      </c>
      <c r="U291" s="66" t="s">
        <v>199</v>
      </c>
      <c r="V291" s="66" t="s">
        <v>38</v>
      </c>
      <c r="W291" s="67" t="s">
        <v>38</v>
      </c>
      <c r="X291" s="68" t="s">
        <v>199</v>
      </c>
      <c r="Y291" s="66" t="s">
        <v>199</v>
      </c>
      <c r="Z291" s="66" t="s">
        <v>199</v>
      </c>
      <c r="AA291" s="66" t="s">
        <v>198</v>
      </c>
      <c r="AB291" s="67" t="s">
        <v>38</v>
      </c>
      <c r="AC291" s="77" t="s">
        <v>1473</v>
      </c>
      <c r="AD291" s="78" t="s">
        <v>1984</v>
      </c>
      <c r="AE291" s="78" t="s">
        <v>1158</v>
      </c>
      <c r="AF291" s="94" t="s">
        <v>1159</v>
      </c>
      <c r="AG291" s="89" t="s">
        <v>1160</v>
      </c>
      <c r="AH291" s="39"/>
    </row>
    <row r="292" spans="1:34" ht="69.95" customHeight="1" x14ac:dyDescent="0.15">
      <c r="A292" s="4">
        <v>293</v>
      </c>
      <c r="B292" s="13" t="s">
        <v>2063</v>
      </c>
      <c r="C292" s="76" t="s">
        <v>827</v>
      </c>
      <c r="D292" s="43"/>
      <c r="E292" s="44"/>
      <c r="F292" s="45"/>
      <c r="G292" s="9" t="s">
        <v>251</v>
      </c>
      <c r="H292" s="10"/>
      <c r="I292" s="9" t="s">
        <v>251</v>
      </c>
      <c r="J292" s="11" t="s">
        <v>251</v>
      </c>
      <c r="K292" s="11" t="s">
        <v>1847</v>
      </c>
      <c r="L292" s="11" t="s">
        <v>251</v>
      </c>
      <c r="M292" s="11" t="s">
        <v>251</v>
      </c>
      <c r="N292" s="11" t="s">
        <v>1847</v>
      </c>
      <c r="O292" s="11" t="s">
        <v>40</v>
      </c>
      <c r="P292" s="11" t="s">
        <v>251</v>
      </c>
      <c r="Q292" s="11" t="s">
        <v>251</v>
      </c>
      <c r="R292" s="11" t="s">
        <v>40</v>
      </c>
      <c r="S292" s="11" t="s">
        <v>40</v>
      </c>
      <c r="T292" s="11" t="s">
        <v>40</v>
      </c>
      <c r="U292" s="11" t="s">
        <v>40</v>
      </c>
      <c r="V292" s="11" t="s">
        <v>40</v>
      </c>
      <c r="W292" s="10" t="s">
        <v>1844</v>
      </c>
      <c r="X292" s="9" t="s">
        <v>1525</v>
      </c>
      <c r="Y292" s="11" t="s">
        <v>40</v>
      </c>
      <c r="Z292" s="11" t="s">
        <v>251</v>
      </c>
      <c r="AA292" s="11" t="s">
        <v>40</v>
      </c>
      <c r="AB292" s="10"/>
      <c r="AC292" s="46" t="s">
        <v>2029</v>
      </c>
      <c r="AD292" s="44" t="s">
        <v>1872</v>
      </c>
      <c r="AE292" s="78" t="s">
        <v>828</v>
      </c>
      <c r="AF292" s="80" t="s">
        <v>829</v>
      </c>
      <c r="AG292" s="81" t="s">
        <v>830</v>
      </c>
      <c r="AH292" s="39"/>
    </row>
    <row r="293" spans="1:34" ht="69.95" customHeight="1" x14ac:dyDescent="0.15">
      <c r="A293" s="4">
        <v>294</v>
      </c>
      <c r="B293" s="13" t="s">
        <v>2063</v>
      </c>
      <c r="C293" s="76" t="s">
        <v>831</v>
      </c>
      <c r="D293" s="43"/>
      <c r="E293" s="44"/>
      <c r="F293" s="45"/>
      <c r="G293" s="28" t="s">
        <v>1873</v>
      </c>
      <c r="H293" s="10"/>
      <c r="I293" s="9" t="s">
        <v>40</v>
      </c>
      <c r="J293" s="11" t="s">
        <v>40</v>
      </c>
      <c r="K293" s="11" t="s">
        <v>40</v>
      </c>
      <c r="L293" s="11" t="s">
        <v>40</v>
      </c>
      <c r="M293" s="11" t="s">
        <v>40</v>
      </c>
      <c r="N293" s="11" t="s">
        <v>251</v>
      </c>
      <c r="O293" s="11" t="s">
        <v>1874</v>
      </c>
      <c r="P293" s="11" t="s">
        <v>40</v>
      </c>
      <c r="Q293" s="11" t="s">
        <v>1525</v>
      </c>
      <c r="R293" s="11" t="s">
        <v>40</v>
      </c>
      <c r="S293" s="11" t="s">
        <v>40</v>
      </c>
      <c r="T293" s="11" t="s">
        <v>40</v>
      </c>
      <c r="U293" s="11" t="s">
        <v>40</v>
      </c>
      <c r="V293" s="11" t="s">
        <v>40</v>
      </c>
      <c r="W293" s="10" t="s">
        <v>40</v>
      </c>
      <c r="X293" s="9" t="s">
        <v>40</v>
      </c>
      <c r="Y293" s="11" t="s">
        <v>40</v>
      </c>
      <c r="Z293" s="11" t="s">
        <v>40</v>
      </c>
      <c r="AA293" s="66" t="s">
        <v>198</v>
      </c>
      <c r="AB293" s="10" t="s">
        <v>252</v>
      </c>
      <c r="AC293" s="46" t="s">
        <v>1875</v>
      </c>
      <c r="AD293" s="44" t="s">
        <v>1876</v>
      </c>
      <c r="AE293" s="78" t="s">
        <v>832</v>
      </c>
      <c r="AF293" s="80" t="s">
        <v>833</v>
      </c>
      <c r="AG293" s="81" t="s">
        <v>834</v>
      </c>
      <c r="AH293" s="39"/>
    </row>
    <row r="294" spans="1:34" ht="69.95" customHeight="1" x14ac:dyDescent="0.15">
      <c r="A294" s="4">
        <v>295</v>
      </c>
      <c r="B294" s="13" t="s">
        <v>2063</v>
      </c>
      <c r="C294" s="76" t="s">
        <v>1032</v>
      </c>
      <c r="D294" s="91"/>
      <c r="E294" s="92"/>
      <c r="F294" s="93"/>
      <c r="G294" s="18" t="s">
        <v>1942</v>
      </c>
      <c r="H294" s="19"/>
      <c r="I294" s="18" t="s">
        <v>38</v>
      </c>
      <c r="J294" s="20" t="s">
        <v>38</v>
      </c>
      <c r="K294" s="20" t="s">
        <v>38</v>
      </c>
      <c r="L294" s="20" t="s">
        <v>38</v>
      </c>
      <c r="M294" s="20"/>
      <c r="N294" s="20"/>
      <c r="O294" s="20" t="s">
        <v>38</v>
      </c>
      <c r="P294" s="20" t="s">
        <v>1955</v>
      </c>
      <c r="Q294" s="20" t="s">
        <v>38</v>
      </c>
      <c r="R294" s="20" t="s">
        <v>38</v>
      </c>
      <c r="S294" s="20" t="s">
        <v>38</v>
      </c>
      <c r="T294" s="20"/>
      <c r="U294" s="20" t="s">
        <v>38</v>
      </c>
      <c r="V294" s="20"/>
      <c r="W294" s="19"/>
      <c r="X294" s="18" t="s">
        <v>38</v>
      </c>
      <c r="Y294" s="20"/>
      <c r="Z294" s="20"/>
      <c r="AA294" s="20"/>
      <c r="AB294" s="19"/>
      <c r="AC294" s="77" t="s">
        <v>2001</v>
      </c>
      <c r="AD294" s="78" t="s">
        <v>1822</v>
      </c>
      <c r="AE294" s="78" t="s">
        <v>1198</v>
      </c>
      <c r="AF294" s="94" t="s">
        <v>1199</v>
      </c>
      <c r="AG294" s="89" t="s">
        <v>1200</v>
      </c>
      <c r="AH294" s="39"/>
    </row>
    <row r="295" spans="1:34" ht="69.95" customHeight="1" x14ac:dyDescent="0.15">
      <c r="A295" s="4">
        <v>296</v>
      </c>
      <c r="B295" s="13" t="s">
        <v>2063</v>
      </c>
      <c r="C295" s="76" t="s">
        <v>852</v>
      </c>
      <c r="D295" s="77"/>
      <c r="E295" s="78"/>
      <c r="F295" s="79"/>
      <c r="G295" s="116" t="s">
        <v>251</v>
      </c>
      <c r="H295" s="26"/>
      <c r="I295" s="116" t="s">
        <v>1847</v>
      </c>
      <c r="J295" s="117" t="s">
        <v>251</v>
      </c>
      <c r="K295" s="117" t="s">
        <v>1694</v>
      </c>
      <c r="L295" s="117" t="s">
        <v>251</v>
      </c>
      <c r="M295" s="117" t="s">
        <v>1694</v>
      </c>
      <c r="N295" s="117" t="s">
        <v>1863</v>
      </c>
      <c r="O295" s="117" t="s">
        <v>251</v>
      </c>
      <c r="P295" s="117" t="s">
        <v>251</v>
      </c>
      <c r="Q295" s="117" t="s">
        <v>1694</v>
      </c>
      <c r="R295" s="117" t="s">
        <v>251</v>
      </c>
      <c r="S295" s="117" t="s">
        <v>251</v>
      </c>
      <c r="T295" s="117" t="s">
        <v>1884</v>
      </c>
      <c r="U295" s="117" t="s">
        <v>1847</v>
      </c>
      <c r="V295" s="117" t="s">
        <v>251</v>
      </c>
      <c r="W295" s="118" t="s">
        <v>251</v>
      </c>
      <c r="X295" s="116" t="s">
        <v>251</v>
      </c>
      <c r="Y295" s="117" t="s">
        <v>251</v>
      </c>
      <c r="Z295" s="117" t="s">
        <v>251</v>
      </c>
      <c r="AA295" s="117" t="s">
        <v>251</v>
      </c>
      <c r="AB295" s="26"/>
      <c r="AC295" s="119" t="s">
        <v>853</v>
      </c>
      <c r="AD295" s="120" t="s">
        <v>673</v>
      </c>
      <c r="AE295" s="88" t="s">
        <v>1381</v>
      </c>
      <c r="AF295" s="80" t="s">
        <v>854</v>
      </c>
      <c r="AG295" s="115" t="s">
        <v>1382</v>
      </c>
      <c r="AH295" s="39"/>
    </row>
    <row r="296" spans="1:34" ht="69.95" customHeight="1" x14ac:dyDescent="0.15">
      <c r="A296" s="4">
        <v>297</v>
      </c>
      <c r="B296" s="13" t="s">
        <v>2063</v>
      </c>
      <c r="C296" s="76" t="s">
        <v>1030</v>
      </c>
      <c r="D296" s="83" t="s">
        <v>983</v>
      </c>
      <c r="E296" s="84" t="s">
        <v>983</v>
      </c>
      <c r="F296" s="85" t="s">
        <v>983</v>
      </c>
      <c r="G296" s="68" t="s">
        <v>38</v>
      </c>
      <c r="H296" s="67" t="s">
        <v>983</v>
      </c>
      <c r="I296" s="68" t="s">
        <v>199</v>
      </c>
      <c r="J296" s="66" t="s">
        <v>199</v>
      </c>
      <c r="K296" s="66" t="s">
        <v>199</v>
      </c>
      <c r="L296" s="66" t="s">
        <v>199</v>
      </c>
      <c r="M296" s="66" t="s">
        <v>199</v>
      </c>
      <c r="N296" s="66" t="s">
        <v>198</v>
      </c>
      <c r="O296" s="66" t="s">
        <v>199</v>
      </c>
      <c r="P296" s="66" t="s">
        <v>199</v>
      </c>
      <c r="Q296" s="66" t="s">
        <v>199</v>
      </c>
      <c r="R296" s="66" t="s">
        <v>199</v>
      </c>
      <c r="S296" s="66" t="s">
        <v>199</v>
      </c>
      <c r="T296" s="66" t="s">
        <v>199</v>
      </c>
      <c r="U296" s="66" t="s">
        <v>199</v>
      </c>
      <c r="V296" s="66" t="s">
        <v>199</v>
      </c>
      <c r="W296" s="67" t="s">
        <v>199</v>
      </c>
      <c r="X296" s="68" t="s">
        <v>199</v>
      </c>
      <c r="Y296" s="66" t="s">
        <v>199</v>
      </c>
      <c r="Z296" s="66" t="s">
        <v>199</v>
      </c>
      <c r="AA296" s="66" t="s">
        <v>198</v>
      </c>
      <c r="AB296" s="67" t="s">
        <v>199</v>
      </c>
      <c r="AC296" s="86" t="s">
        <v>1270</v>
      </c>
      <c r="AD296" s="87" t="s">
        <v>1495</v>
      </c>
      <c r="AE296" s="88" t="s">
        <v>1496</v>
      </c>
      <c r="AF296" s="94" t="s">
        <v>1192</v>
      </c>
      <c r="AG296" s="89" t="s">
        <v>1193</v>
      </c>
      <c r="AH296" s="39"/>
    </row>
    <row r="297" spans="1:34" ht="69.95" customHeight="1" x14ac:dyDescent="0.15">
      <c r="A297" s="4">
        <v>298</v>
      </c>
      <c r="B297" s="13" t="s">
        <v>2063</v>
      </c>
      <c r="C297" s="76" t="s">
        <v>1024</v>
      </c>
      <c r="D297" s="91"/>
      <c r="E297" s="92"/>
      <c r="F297" s="93"/>
      <c r="G297" s="18" t="s">
        <v>1942</v>
      </c>
      <c r="H297" s="19"/>
      <c r="I297" s="18" t="s">
        <v>1954</v>
      </c>
      <c r="J297" s="20" t="s">
        <v>199</v>
      </c>
      <c r="K297" s="20" t="s">
        <v>199</v>
      </c>
      <c r="L297" s="20" t="s">
        <v>198</v>
      </c>
      <c r="M297" s="20" t="s">
        <v>198</v>
      </c>
      <c r="N297" s="20" t="s">
        <v>198</v>
      </c>
      <c r="O297" s="20" t="s">
        <v>198</v>
      </c>
      <c r="P297" s="20" t="s">
        <v>198</v>
      </c>
      <c r="Q297" s="20" t="s">
        <v>38</v>
      </c>
      <c r="R297" s="20" t="s">
        <v>199</v>
      </c>
      <c r="S297" s="20" t="s">
        <v>198</v>
      </c>
      <c r="T297" s="20" t="s">
        <v>198</v>
      </c>
      <c r="U297" s="20" t="s">
        <v>198</v>
      </c>
      <c r="V297" s="20" t="s">
        <v>198</v>
      </c>
      <c r="W297" s="19" t="s">
        <v>198</v>
      </c>
      <c r="X297" s="18" t="s">
        <v>198</v>
      </c>
      <c r="Y297" s="20" t="s">
        <v>199</v>
      </c>
      <c r="Z297" s="20" t="s">
        <v>199</v>
      </c>
      <c r="AA297" s="20" t="s">
        <v>198</v>
      </c>
      <c r="AB297" s="19" t="s">
        <v>1955</v>
      </c>
      <c r="AC297" s="77" t="s">
        <v>1994</v>
      </c>
      <c r="AD297" s="78" t="s">
        <v>1990</v>
      </c>
      <c r="AE297" s="78" t="s">
        <v>1174</v>
      </c>
      <c r="AF297" s="94" t="s">
        <v>1175</v>
      </c>
      <c r="AG297" s="89" t="s">
        <v>1176</v>
      </c>
      <c r="AH297" s="39"/>
    </row>
    <row r="298" spans="1:34" ht="69.95" customHeight="1" x14ac:dyDescent="0.15">
      <c r="A298" s="4">
        <v>299</v>
      </c>
      <c r="B298" s="13" t="s">
        <v>2063</v>
      </c>
      <c r="C298" s="76" t="s">
        <v>1020</v>
      </c>
      <c r="D298" s="83" t="s">
        <v>983</v>
      </c>
      <c r="E298" s="84" t="s">
        <v>983</v>
      </c>
      <c r="F298" s="85" t="s">
        <v>983</v>
      </c>
      <c r="G298" s="68" t="s">
        <v>38</v>
      </c>
      <c r="H298" s="67" t="s">
        <v>983</v>
      </c>
      <c r="I298" s="68" t="s">
        <v>38</v>
      </c>
      <c r="J298" s="66" t="s">
        <v>38</v>
      </c>
      <c r="K298" s="66" t="s">
        <v>38</v>
      </c>
      <c r="L298" s="66" t="s">
        <v>38</v>
      </c>
      <c r="M298" s="66" t="s">
        <v>38</v>
      </c>
      <c r="N298" s="66" t="s">
        <v>38</v>
      </c>
      <c r="O298" s="66" t="s">
        <v>38</v>
      </c>
      <c r="P298" s="66" t="s">
        <v>38</v>
      </c>
      <c r="Q298" s="66" t="s">
        <v>38</v>
      </c>
      <c r="R298" s="66" t="s">
        <v>38</v>
      </c>
      <c r="S298" s="66" t="s">
        <v>38</v>
      </c>
      <c r="T298" s="66" t="s">
        <v>38</v>
      </c>
      <c r="U298" s="66" t="s">
        <v>38</v>
      </c>
      <c r="V298" s="66" t="s">
        <v>38</v>
      </c>
      <c r="W298" s="67" t="s">
        <v>198</v>
      </c>
      <c r="X298" s="68" t="s">
        <v>198</v>
      </c>
      <c r="Y298" s="66" t="s">
        <v>983</v>
      </c>
      <c r="Z298" s="66" t="s">
        <v>983</v>
      </c>
      <c r="AA298" s="66" t="s">
        <v>38</v>
      </c>
      <c r="AB298" s="67" t="s">
        <v>983</v>
      </c>
      <c r="AC298" s="86" t="s">
        <v>1474</v>
      </c>
      <c r="AD298" s="87" t="s">
        <v>1475</v>
      </c>
      <c r="AE298" s="88" t="s">
        <v>1986</v>
      </c>
      <c r="AF298" s="94" t="s">
        <v>1161</v>
      </c>
      <c r="AG298" s="89" t="s">
        <v>1162</v>
      </c>
      <c r="AH298" s="39"/>
    </row>
    <row r="299" spans="1:34" ht="69.95" customHeight="1" x14ac:dyDescent="0.15">
      <c r="A299" s="4">
        <v>300</v>
      </c>
      <c r="B299" s="13" t="s">
        <v>2063</v>
      </c>
      <c r="C299" s="76" t="s">
        <v>823</v>
      </c>
      <c r="D299" s="43"/>
      <c r="E299" s="44"/>
      <c r="F299" s="45"/>
      <c r="G299" s="9" t="s">
        <v>251</v>
      </c>
      <c r="H299" s="10"/>
      <c r="I299" s="9" t="s">
        <v>251</v>
      </c>
      <c r="J299" s="11" t="s">
        <v>251</v>
      </c>
      <c r="K299" s="11" t="s">
        <v>1844</v>
      </c>
      <c r="L299" s="11" t="s">
        <v>251</v>
      </c>
      <c r="M299" s="11"/>
      <c r="N299" s="11"/>
      <c r="O299" s="11" t="s">
        <v>251</v>
      </c>
      <c r="P299" s="11" t="s">
        <v>251</v>
      </c>
      <c r="Q299" s="11" t="s">
        <v>251</v>
      </c>
      <c r="R299" s="11" t="s">
        <v>251</v>
      </c>
      <c r="S299" s="11" t="s">
        <v>251</v>
      </c>
      <c r="T299" s="11" t="s">
        <v>251</v>
      </c>
      <c r="U299" s="11" t="s">
        <v>40</v>
      </c>
      <c r="V299" s="11" t="s">
        <v>251</v>
      </c>
      <c r="W299" s="10"/>
      <c r="X299" s="9"/>
      <c r="Y299" s="11"/>
      <c r="Z299" s="11" t="s">
        <v>251</v>
      </c>
      <c r="AA299" s="11"/>
      <c r="AB299" s="10"/>
      <c r="AC299" s="46" t="s">
        <v>1779</v>
      </c>
      <c r="AD299" s="44" t="s">
        <v>1871</v>
      </c>
      <c r="AE299" s="78" t="s">
        <v>824</v>
      </c>
      <c r="AF299" s="80" t="s">
        <v>825</v>
      </c>
      <c r="AG299" s="81" t="s">
        <v>826</v>
      </c>
      <c r="AH299" s="39"/>
    </row>
    <row r="300" spans="1:34" ht="69.95" customHeight="1" x14ac:dyDescent="0.15">
      <c r="A300" s="4">
        <v>301</v>
      </c>
      <c r="B300" s="13" t="s">
        <v>2063</v>
      </c>
      <c r="C300" s="76" t="s">
        <v>841</v>
      </c>
      <c r="D300" s="77"/>
      <c r="E300" s="78"/>
      <c r="F300" s="79"/>
      <c r="G300" s="25"/>
      <c r="H300" s="26" t="s">
        <v>38</v>
      </c>
      <c r="I300" s="25" t="s">
        <v>40</v>
      </c>
      <c r="J300" s="13" t="s">
        <v>40</v>
      </c>
      <c r="K300" s="13" t="s">
        <v>40</v>
      </c>
      <c r="L300" s="13" t="s">
        <v>38</v>
      </c>
      <c r="M300" s="13" t="s">
        <v>38</v>
      </c>
      <c r="N300" s="13" t="s">
        <v>252</v>
      </c>
      <c r="O300" s="13" t="s">
        <v>38</v>
      </c>
      <c r="P300" s="13" t="s">
        <v>40</v>
      </c>
      <c r="Q300" s="13" t="s">
        <v>40</v>
      </c>
      <c r="R300" s="13" t="s">
        <v>40</v>
      </c>
      <c r="S300" s="13" t="s">
        <v>40</v>
      </c>
      <c r="T300" s="13" t="s">
        <v>38</v>
      </c>
      <c r="U300" s="13" t="s">
        <v>38</v>
      </c>
      <c r="V300" s="13" t="s">
        <v>1696</v>
      </c>
      <c r="W300" s="26" t="s">
        <v>1863</v>
      </c>
      <c r="X300" s="25" t="s">
        <v>38</v>
      </c>
      <c r="Y300" s="13" t="s">
        <v>38</v>
      </c>
      <c r="Z300" s="13" t="s">
        <v>38</v>
      </c>
      <c r="AA300" s="13" t="s">
        <v>1696</v>
      </c>
      <c r="AB300" s="26" t="s">
        <v>252</v>
      </c>
      <c r="AC300" s="77" t="s">
        <v>1881</v>
      </c>
      <c r="AD300" s="78" t="s">
        <v>1882</v>
      </c>
      <c r="AE300" s="78" t="s">
        <v>842</v>
      </c>
      <c r="AF300" s="80" t="s">
        <v>843</v>
      </c>
      <c r="AG300" s="81" t="s">
        <v>844</v>
      </c>
      <c r="AH300" s="39"/>
    </row>
    <row r="301" spans="1:34" ht="69.95" customHeight="1" x14ac:dyDescent="0.15">
      <c r="A301" s="4">
        <v>302</v>
      </c>
      <c r="B301" s="13" t="s">
        <v>2063</v>
      </c>
      <c r="C301" s="76" t="s">
        <v>837</v>
      </c>
      <c r="D301" s="43"/>
      <c r="E301" s="44"/>
      <c r="F301" s="45"/>
      <c r="G301" s="9" t="s">
        <v>38</v>
      </c>
      <c r="H301" s="10"/>
      <c r="I301" s="9" t="s">
        <v>40</v>
      </c>
      <c r="J301" s="11" t="s">
        <v>40</v>
      </c>
      <c r="K301" s="11" t="s">
        <v>40</v>
      </c>
      <c r="L301" s="11" t="s">
        <v>1844</v>
      </c>
      <c r="M301" s="11" t="s">
        <v>40</v>
      </c>
      <c r="N301" s="11" t="s">
        <v>40</v>
      </c>
      <c r="O301" s="11" t="s">
        <v>40</v>
      </c>
      <c r="P301" s="11" t="s">
        <v>40</v>
      </c>
      <c r="Q301" s="11" t="s">
        <v>40</v>
      </c>
      <c r="R301" s="11" t="s">
        <v>40</v>
      </c>
      <c r="S301" s="11" t="s">
        <v>40</v>
      </c>
      <c r="T301" s="11" t="s">
        <v>1844</v>
      </c>
      <c r="U301" s="11" t="s">
        <v>40</v>
      </c>
      <c r="V301" s="11" t="s">
        <v>40</v>
      </c>
      <c r="W301" s="10" t="s">
        <v>1844</v>
      </c>
      <c r="X301" s="9" t="s">
        <v>40</v>
      </c>
      <c r="Y301" s="11" t="s">
        <v>40</v>
      </c>
      <c r="Z301" s="11" t="s">
        <v>40</v>
      </c>
      <c r="AA301" s="11" t="s">
        <v>1874</v>
      </c>
      <c r="AB301" s="10"/>
      <c r="AC301" s="46" t="s">
        <v>1880</v>
      </c>
      <c r="AD301" s="44" t="s">
        <v>1693</v>
      </c>
      <c r="AE301" s="78" t="s">
        <v>838</v>
      </c>
      <c r="AF301" s="80" t="s">
        <v>839</v>
      </c>
      <c r="AG301" s="81" t="s">
        <v>840</v>
      </c>
      <c r="AH301" s="39"/>
    </row>
    <row r="302" spans="1:34" ht="69.95" customHeight="1" x14ac:dyDescent="0.15">
      <c r="A302" s="4">
        <v>303</v>
      </c>
      <c r="B302" s="13" t="s">
        <v>2063</v>
      </c>
      <c r="C302" s="76" t="s">
        <v>473</v>
      </c>
      <c r="D302" s="43"/>
      <c r="E302" s="44"/>
      <c r="F302" s="45"/>
      <c r="G302" s="9" t="s">
        <v>38</v>
      </c>
      <c r="H302" s="10"/>
      <c r="I302" s="9" t="s">
        <v>1695</v>
      </c>
      <c r="J302" s="11" t="s">
        <v>1695</v>
      </c>
      <c r="K302" s="11" t="s">
        <v>1695</v>
      </c>
      <c r="L302" s="11" t="s">
        <v>1695</v>
      </c>
      <c r="M302" s="11" t="s">
        <v>1695</v>
      </c>
      <c r="N302" s="11" t="s">
        <v>38</v>
      </c>
      <c r="O302" s="11" t="s">
        <v>1695</v>
      </c>
      <c r="P302" s="11" t="s">
        <v>1695</v>
      </c>
      <c r="Q302" s="11" t="s">
        <v>1695</v>
      </c>
      <c r="R302" s="11" t="s">
        <v>1695</v>
      </c>
      <c r="S302" s="11" t="s">
        <v>1695</v>
      </c>
      <c r="T302" s="11" t="s">
        <v>1695</v>
      </c>
      <c r="U302" s="11" t="s">
        <v>1695</v>
      </c>
      <c r="V302" s="11" t="s">
        <v>1695</v>
      </c>
      <c r="W302" s="10" t="s">
        <v>1695</v>
      </c>
      <c r="X302" s="9" t="s">
        <v>1695</v>
      </c>
      <c r="Y302" s="11" t="s">
        <v>1695</v>
      </c>
      <c r="Z302" s="11" t="s">
        <v>1695</v>
      </c>
      <c r="AA302" s="11" t="s">
        <v>1695</v>
      </c>
      <c r="AB302" s="10" t="s">
        <v>38</v>
      </c>
      <c r="AC302" s="46" t="s">
        <v>1719</v>
      </c>
      <c r="AD302" s="87" t="s">
        <v>1316</v>
      </c>
      <c r="AE302" s="88" t="s">
        <v>1720</v>
      </c>
      <c r="AF302" s="80" t="s">
        <v>474</v>
      </c>
      <c r="AG302" s="81" t="s">
        <v>475</v>
      </c>
      <c r="AH302" s="39"/>
    </row>
    <row r="303" spans="1:34" ht="69.95" customHeight="1" x14ac:dyDescent="0.15">
      <c r="A303" s="4">
        <v>304</v>
      </c>
      <c r="B303" s="13" t="s">
        <v>2063</v>
      </c>
      <c r="C303" s="76" t="s">
        <v>2743</v>
      </c>
      <c r="D303" s="77"/>
      <c r="E303" s="78"/>
      <c r="F303" s="79"/>
      <c r="G303" s="25" t="s">
        <v>38</v>
      </c>
      <c r="H303" s="26"/>
      <c r="I303" s="25" t="s">
        <v>1695</v>
      </c>
      <c r="J303" s="13" t="s">
        <v>38</v>
      </c>
      <c r="K303" s="13" t="s">
        <v>1695</v>
      </c>
      <c r="L303" s="13" t="s">
        <v>1695</v>
      </c>
      <c r="M303" s="13" t="s">
        <v>38</v>
      </c>
      <c r="N303" s="13"/>
      <c r="O303" s="13" t="s">
        <v>1695</v>
      </c>
      <c r="P303" s="13" t="s">
        <v>38</v>
      </c>
      <c r="Q303" s="13" t="s">
        <v>1695</v>
      </c>
      <c r="R303" s="13" t="s">
        <v>1695</v>
      </c>
      <c r="S303" s="13" t="s">
        <v>1695</v>
      </c>
      <c r="T303" s="13" t="s">
        <v>38</v>
      </c>
      <c r="U303" s="13" t="s">
        <v>1695</v>
      </c>
      <c r="V303" s="13" t="s">
        <v>1696</v>
      </c>
      <c r="W303" s="26" t="s">
        <v>38</v>
      </c>
      <c r="X303" s="25" t="s">
        <v>1695</v>
      </c>
      <c r="Y303" s="13" t="s">
        <v>38</v>
      </c>
      <c r="Z303" s="13" t="s">
        <v>1695</v>
      </c>
      <c r="AA303" s="13"/>
      <c r="AB303" s="67" t="s">
        <v>198</v>
      </c>
      <c r="AC303" s="77" t="s">
        <v>1763</v>
      </c>
      <c r="AD303" s="78" t="s">
        <v>1820</v>
      </c>
      <c r="AE303" s="78" t="s">
        <v>707</v>
      </c>
      <c r="AF303" s="80" t="s">
        <v>708</v>
      </c>
      <c r="AG303" s="81" t="s">
        <v>709</v>
      </c>
      <c r="AH303" s="39"/>
    </row>
    <row r="304" spans="1:34" ht="69.95" customHeight="1" x14ac:dyDescent="0.15">
      <c r="A304" s="4">
        <v>305</v>
      </c>
      <c r="B304" s="13" t="s">
        <v>2063</v>
      </c>
      <c r="C304" s="76" t="s">
        <v>747</v>
      </c>
      <c r="D304" s="77"/>
      <c r="E304" s="78"/>
      <c r="F304" s="79"/>
      <c r="G304" s="68" t="s">
        <v>38</v>
      </c>
      <c r="H304" s="26"/>
      <c r="I304" s="68" t="s">
        <v>199</v>
      </c>
      <c r="J304" s="66" t="s">
        <v>38</v>
      </c>
      <c r="K304" s="66" t="s">
        <v>199</v>
      </c>
      <c r="L304" s="66" t="s">
        <v>38</v>
      </c>
      <c r="M304" s="66" t="s">
        <v>198</v>
      </c>
      <c r="N304" s="66" t="s">
        <v>198</v>
      </c>
      <c r="O304" s="66" t="s">
        <v>199</v>
      </c>
      <c r="P304" s="66" t="s">
        <v>38</v>
      </c>
      <c r="Q304" s="66" t="s">
        <v>199</v>
      </c>
      <c r="R304" s="66" t="s">
        <v>38</v>
      </c>
      <c r="S304" s="66" t="s">
        <v>38</v>
      </c>
      <c r="T304" s="66" t="s">
        <v>38</v>
      </c>
      <c r="U304" s="66" t="s">
        <v>199</v>
      </c>
      <c r="V304" s="66" t="s">
        <v>38</v>
      </c>
      <c r="W304" s="67" t="s">
        <v>38</v>
      </c>
      <c r="X304" s="68" t="s">
        <v>38</v>
      </c>
      <c r="Y304" s="66" t="s">
        <v>38</v>
      </c>
      <c r="Z304" s="66" t="s">
        <v>38</v>
      </c>
      <c r="AA304" s="66" t="s">
        <v>198</v>
      </c>
      <c r="AB304" s="67" t="s">
        <v>198</v>
      </c>
      <c r="AC304" s="86" t="s">
        <v>1359</v>
      </c>
      <c r="AD304" s="87" t="s">
        <v>1360</v>
      </c>
      <c r="AE304" s="78" t="s">
        <v>748</v>
      </c>
      <c r="AF304" s="80" t="s">
        <v>749</v>
      </c>
      <c r="AG304" s="81" t="s">
        <v>750</v>
      </c>
      <c r="AH304" s="39"/>
    </row>
    <row r="305" spans="1:34" ht="69.95" customHeight="1" x14ac:dyDescent="0.15">
      <c r="A305" s="4">
        <v>306</v>
      </c>
      <c r="B305" s="13" t="s">
        <v>2063</v>
      </c>
      <c r="C305" s="76" t="s">
        <v>732</v>
      </c>
      <c r="D305" s="77"/>
      <c r="E305" s="78"/>
      <c r="F305" s="79"/>
      <c r="G305" s="25" t="s">
        <v>38</v>
      </c>
      <c r="H305" s="26"/>
      <c r="I305" s="25" t="s">
        <v>1695</v>
      </c>
      <c r="J305" s="13" t="s">
        <v>1695</v>
      </c>
      <c r="K305" s="13" t="s">
        <v>1695</v>
      </c>
      <c r="L305" s="13" t="s">
        <v>1695</v>
      </c>
      <c r="M305" s="13" t="s">
        <v>1695</v>
      </c>
      <c r="N305" s="66" t="s">
        <v>198</v>
      </c>
      <c r="O305" s="13" t="s">
        <v>1695</v>
      </c>
      <c r="P305" s="13" t="s">
        <v>1695</v>
      </c>
      <c r="Q305" s="13" t="s">
        <v>1695</v>
      </c>
      <c r="R305" s="13" t="s">
        <v>1695</v>
      </c>
      <c r="S305" s="13" t="s">
        <v>1695</v>
      </c>
      <c r="T305" s="13" t="s">
        <v>1695</v>
      </c>
      <c r="U305" s="13" t="s">
        <v>1695</v>
      </c>
      <c r="V305" s="13" t="s">
        <v>1695</v>
      </c>
      <c r="W305" s="26" t="s">
        <v>1695</v>
      </c>
      <c r="X305" s="25" t="s">
        <v>1695</v>
      </c>
      <c r="Y305" s="13" t="s">
        <v>1695</v>
      </c>
      <c r="Z305" s="13" t="s">
        <v>1695</v>
      </c>
      <c r="AA305" s="66" t="s">
        <v>38</v>
      </c>
      <c r="AB305" s="67" t="s">
        <v>38</v>
      </c>
      <c r="AC305" s="86" t="s">
        <v>1829</v>
      </c>
      <c r="AD305" s="87" t="s">
        <v>1830</v>
      </c>
      <c r="AE305" s="78" t="s">
        <v>733</v>
      </c>
      <c r="AF305" s="80" t="s">
        <v>734</v>
      </c>
      <c r="AG305" s="81" t="s">
        <v>735</v>
      </c>
      <c r="AH305" s="39"/>
    </row>
    <row r="306" spans="1:34" ht="69.95" customHeight="1" x14ac:dyDescent="0.15">
      <c r="A306" s="4">
        <v>307</v>
      </c>
      <c r="B306" s="13" t="s">
        <v>2063</v>
      </c>
      <c r="C306" s="76" t="s">
        <v>768</v>
      </c>
      <c r="D306" s="77"/>
      <c r="E306" s="78"/>
      <c r="F306" s="79"/>
      <c r="G306" s="25" t="s">
        <v>38</v>
      </c>
      <c r="H306" s="26"/>
      <c r="I306" s="68" t="s">
        <v>199</v>
      </c>
      <c r="J306" s="66" t="s">
        <v>199</v>
      </c>
      <c r="K306" s="66" t="s">
        <v>199</v>
      </c>
      <c r="L306" s="66" t="s">
        <v>199</v>
      </c>
      <c r="M306" s="66"/>
      <c r="N306" s="66"/>
      <c r="O306" s="66" t="s">
        <v>199</v>
      </c>
      <c r="P306" s="66" t="s">
        <v>199</v>
      </c>
      <c r="Q306" s="66" t="s">
        <v>199</v>
      </c>
      <c r="R306" s="66" t="s">
        <v>199</v>
      </c>
      <c r="S306" s="66" t="s">
        <v>199</v>
      </c>
      <c r="T306" s="66"/>
      <c r="U306" s="66" t="s">
        <v>199</v>
      </c>
      <c r="V306" s="66"/>
      <c r="W306" s="67" t="s">
        <v>199</v>
      </c>
      <c r="X306" s="68" t="s">
        <v>199</v>
      </c>
      <c r="Y306" s="66" t="s">
        <v>199</v>
      </c>
      <c r="Z306" s="66" t="s">
        <v>199</v>
      </c>
      <c r="AA306" s="66"/>
      <c r="AB306" s="67" t="s">
        <v>199</v>
      </c>
      <c r="AC306" s="77" t="s">
        <v>1842</v>
      </c>
      <c r="AD306" s="78" t="s">
        <v>1843</v>
      </c>
      <c r="AE306" s="88" t="s">
        <v>1365</v>
      </c>
      <c r="AF306" s="80" t="s">
        <v>769</v>
      </c>
      <c r="AG306" s="81" t="s">
        <v>770</v>
      </c>
      <c r="AH306" s="39"/>
    </row>
    <row r="307" spans="1:34" ht="69.95" customHeight="1" x14ac:dyDescent="0.15">
      <c r="A307" s="4">
        <v>308</v>
      </c>
      <c r="B307" s="13" t="s">
        <v>2063</v>
      </c>
      <c r="C307" s="90" t="s">
        <v>1366</v>
      </c>
      <c r="D307" s="77"/>
      <c r="E307" s="78"/>
      <c r="F307" s="79"/>
      <c r="G307" s="25" t="s">
        <v>38</v>
      </c>
      <c r="H307" s="26"/>
      <c r="I307" s="68" t="s">
        <v>199</v>
      </c>
      <c r="J307" s="66" t="s">
        <v>199</v>
      </c>
      <c r="K307" s="66" t="s">
        <v>199</v>
      </c>
      <c r="L307" s="66" t="s">
        <v>199</v>
      </c>
      <c r="M307" s="66" t="s">
        <v>199</v>
      </c>
      <c r="N307" s="66" t="s">
        <v>198</v>
      </c>
      <c r="O307" s="66" t="s">
        <v>199</v>
      </c>
      <c r="P307" s="66" t="s">
        <v>199</v>
      </c>
      <c r="Q307" s="66" t="s">
        <v>199</v>
      </c>
      <c r="R307" s="66" t="s">
        <v>199</v>
      </c>
      <c r="S307" s="66" t="s">
        <v>199</v>
      </c>
      <c r="T307" s="66" t="s">
        <v>199</v>
      </c>
      <c r="U307" s="66" t="s">
        <v>199</v>
      </c>
      <c r="V307" s="66" t="s">
        <v>199</v>
      </c>
      <c r="W307" s="67" t="s">
        <v>199</v>
      </c>
      <c r="X307" s="68" t="s">
        <v>199</v>
      </c>
      <c r="Y307" s="66" t="s">
        <v>199</v>
      </c>
      <c r="Z307" s="66" t="s">
        <v>199</v>
      </c>
      <c r="AA307" s="66" t="s">
        <v>198</v>
      </c>
      <c r="AB307" s="67" t="s">
        <v>199</v>
      </c>
      <c r="AC307" s="86" t="s">
        <v>1367</v>
      </c>
      <c r="AD307" s="87" t="s">
        <v>1368</v>
      </c>
      <c r="AE307" s="78" t="s">
        <v>778</v>
      </c>
      <c r="AF307" s="80" t="s">
        <v>779</v>
      </c>
      <c r="AG307" s="81" t="s">
        <v>780</v>
      </c>
      <c r="AH307" s="39"/>
    </row>
    <row r="308" spans="1:34" ht="69.95" customHeight="1" x14ac:dyDescent="0.15">
      <c r="A308" s="4">
        <v>309</v>
      </c>
      <c r="B308" s="13" t="s">
        <v>2063</v>
      </c>
      <c r="C308" s="90" t="s">
        <v>1354</v>
      </c>
      <c r="D308" s="77"/>
      <c r="E308" s="78"/>
      <c r="F308" s="79"/>
      <c r="G308" s="25" t="s">
        <v>38</v>
      </c>
      <c r="H308" s="26"/>
      <c r="I308" s="25" t="s">
        <v>1695</v>
      </c>
      <c r="J308" s="13" t="s">
        <v>1695</v>
      </c>
      <c r="K308" s="13" t="s">
        <v>1695</v>
      </c>
      <c r="L308" s="13" t="s">
        <v>1695</v>
      </c>
      <c r="M308" s="13" t="s">
        <v>1695</v>
      </c>
      <c r="N308" s="13" t="s">
        <v>1696</v>
      </c>
      <c r="O308" s="13" t="s">
        <v>1695</v>
      </c>
      <c r="P308" s="13" t="s">
        <v>1695</v>
      </c>
      <c r="Q308" s="13" t="s">
        <v>1695</v>
      </c>
      <c r="R308" s="13" t="s">
        <v>1695</v>
      </c>
      <c r="S308" s="13" t="s">
        <v>1695</v>
      </c>
      <c r="T308" s="13" t="s">
        <v>1695</v>
      </c>
      <c r="U308" s="13" t="s">
        <v>1695</v>
      </c>
      <c r="V308" s="13" t="s">
        <v>1696</v>
      </c>
      <c r="W308" s="26" t="s">
        <v>1695</v>
      </c>
      <c r="X308" s="25" t="s">
        <v>1695</v>
      </c>
      <c r="Y308" s="13" t="s">
        <v>1695</v>
      </c>
      <c r="Z308" s="13" t="s">
        <v>1695</v>
      </c>
      <c r="AA308" s="13" t="s">
        <v>1696</v>
      </c>
      <c r="AB308" s="26" t="s">
        <v>1696</v>
      </c>
      <c r="AC308" s="77" t="s">
        <v>1831</v>
      </c>
      <c r="AD308" s="78" t="s">
        <v>1832</v>
      </c>
      <c r="AE308" s="78" t="s">
        <v>736</v>
      </c>
      <c r="AF308" s="80" t="s">
        <v>1833</v>
      </c>
      <c r="AG308" s="81" t="s">
        <v>1834</v>
      </c>
      <c r="AH308" s="39"/>
    </row>
    <row r="309" spans="1:34" ht="69.95" customHeight="1" x14ac:dyDescent="0.15">
      <c r="A309" s="4">
        <v>310</v>
      </c>
      <c r="B309" s="13" t="s">
        <v>2063</v>
      </c>
      <c r="C309" s="76" t="s">
        <v>718</v>
      </c>
      <c r="D309" s="77"/>
      <c r="E309" s="78"/>
      <c r="F309" s="79"/>
      <c r="G309" s="25" t="s">
        <v>38</v>
      </c>
      <c r="H309" s="26"/>
      <c r="I309" s="25" t="s">
        <v>38</v>
      </c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26"/>
      <c r="X309" s="25"/>
      <c r="Y309" s="13"/>
      <c r="Z309" s="13"/>
      <c r="AA309" s="13"/>
      <c r="AB309" s="26" t="s">
        <v>1695</v>
      </c>
      <c r="AC309" s="77" t="s">
        <v>1824</v>
      </c>
      <c r="AD309" s="78" t="s">
        <v>1531</v>
      </c>
      <c r="AE309" s="78" t="s">
        <v>719</v>
      </c>
      <c r="AF309" s="80" t="s">
        <v>720</v>
      </c>
      <c r="AG309" s="81" t="s">
        <v>721</v>
      </c>
      <c r="AH309" s="39"/>
    </row>
    <row r="310" spans="1:34" ht="69.95" customHeight="1" x14ac:dyDescent="0.15">
      <c r="A310" s="4">
        <v>311</v>
      </c>
      <c r="B310" s="13" t="s">
        <v>2063</v>
      </c>
      <c r="C310" s="76" t="s">
        <v>714</v>
      </c>
      <c r="D310" s="77"/>
      <c r="E310" s="78"/>
      <c r="F310" s="79"/>
      <c r="G310" s="25" t="s">
        <v>38</v>
      </c>
      <c r="H310" s="26"/>
      <c r="I310" s="25" t="s">
        <v>38</v>
      </c>
      <c r="J310" s="13" t="s">
        <v>38</v>
      </c>
      <c r="K310" s="13" t="s">
        <v>38</v>
      </c>
      <c r="L310" s="13" t="s">
        <v>38</v>
      </c>
      <c r="M310" s="13"/>
      <c r="N310" s="13"/>
      <c r="O310" s="13" t="s">
        <v>38</v>
      </c>
      <c r="P310" s="13" t="s">
        <v>38</v>
      </c>
      <c r="Q310" s="13" t="s">
        <v>38</v>
      </c>
      <c r="R310" s="13" t="s">
        <v>38</v>
      </c>
      <c r="S310" s="13" t="s">
        <v>38</v>
      </c>
      <c r="T310" s="13" t="s">
        <v>38</v>
      </c>
      <c r="U310" s="13" t="s">
        <v>38</v>
      </c>
      <c r="V310" s="13" t="s">
        <v>38</v>
      </c>
      <c r="W310" s="26" t="s">
        <v>38</v>
      </c>
      <c r="X310" s="25" t="s">
        <v>38</v>
      </c>
      <c r="Y310" s="13" t="s">
        <v>38</v>
      </c>
      <c r="Z310" s="13" t="s">
        <v>38</v>
      </c>
      <c r="AA310" s="13"/>
      <c r="AB310" s="26"/>
      <c r="AC310" s="77" t="s">
        <v>1700</v>
      </c>
      <c r="AD310" s="78" t="s">
        <v>1823</v>
      </c>
      <c r="AE310" s="78" t="s">
        <v>715</v>
      </c>
      <c r="AF310" s="80" t="s">
        <v>716</v>
      </c>
      <c r="AG310" s="81" t="s">
        <v>717</v>
      </c>
      <c r="AH310" s="39"/>
    </row>
    <row r="311" spans="1:34" ht="69.95" customHeight="1" x14ac:dyDescent="0.15">
      <c r="A311" s="4">
        <v>312</v>
      </c>
      <c r="B311" s="13" t="s">
        <v>2063</v>
      </c>
      <c r="C311" s="76" t="s">
        <v>1031</v>
      </c>
      <c r="D311" s="83" t="s">
        <v>983</v>
      </c>
      <c r="E311" s="84" t="s">
        <v>983</v>
      </c>
      <c r="F311" s="85" t="s">
        <v>983</v>
      </c>
      <c r="G311" s="68" t="s">
        <v>38</v>
      </c>
      <c r="H311" s="67" t="s">
        <v>983</v>
      </c>
      <c r="I311" s="68" t="s">
        <v>199</v>
      </c>
      <c r="J311" s="66" t="s">
        <v>199</v>
      </c>
      <c r="K311" s="66" t="s">
        <v>199</v>
      </c>
      <c r="L311" s="66" t="s">
        <v>199</v>
      </c>
      <c r="M311" s="66" t="s">
        <v>199</v>
      </c>
      <c r="N311" s="66" t="s">
        <v>198</v>
      </c>
      <c r="O311" s="66" t="s">
        <v>199</v>
      </c>
      <c r="P311" s="66" t="s">
        <v>199</v>
      </c>
      <c r="Q311" s="66" t="s">
        <v>199</v>
      </c>
      <c r="R311" s="66" t="s">
        <v>199</v>
      </c>
      <c r="S311" s="66" t="s">
        <v>199</v>
      </c>
      <c r="T311" s="66" t="s">
        <v>38</v>
      </c>
      <c r="U311" s="66" t="s">
        <v>199</v>
      </c>
      <c r="V311" s="66" t="s">
        <v>198</v>
      </c>
      <c r="W311" s="67" t="s">
        <v>199</v>
      </c>
      <c r="X311" s="68" t="s">
        <v>199</v>
      </c>
      <c r="Y311" s="66" t="s">
        <v>199</v>
      </c>
      <c r="Z311" s="66" t="s">
        <v>199</v>
      </c>
      <c r="AA311" s="66" t="s">
        <v>198</v>
      </c>
      <c r="AB311" s="67" t="s">
        <v>199</v>
      </c>
      <c r="AC311" s="86" t="s">
        <v>1413</v>
      </c>
      <c r="AD311" s="87" t="s">
        <v>1500</v>
      </c>
      <c r="AE311" s="88" t="s">
        <v>1501</v>
      </c>
      <c r="AF311" s="94" t="s">
        <v>1196</v>
      </c>
      <c r="AG311" s="89" t="s">
        <v>1197</v>
      </c>
      <c r="AH311" s="39"/>
    </row>
    <row r="312" spans="1:34" s="82" customFormat="1" ht="69.95" customHeight="1" x14ac:dyDescent="0.15">
      <c r="A312" s="4">
        <v>313</v>
      </c>
      <c r="B312" s="13" t="s">
        <v>2063</v>
      </c>
      <c r="C312" s="76" t="s">
        <v>771</v>
      </c>
      <c r="D312" s="77"/>
      <c r="E312" s="78"/>
      <c r="F312" s="79"/>
      <c r="G312" s="25" t="s">
        <v>38</v>
      </c>
      <c r="H312" s="26"/>
      <c r="I312" s="25" t="s">
        <v>40</v>
      </c>
      <c r="J312" s="13" t="s">
        <v>1844</v>
      </c>
      <c r="K312" s="13" t="s">
        <v>40</v>
      </c>
      <c r="L312" s="13" t="s">
        <v>38</v>
      </c>
      <c r="M312" s="13" t="s">
        <v>38</v>
      </c>
      <c r="N312" s="13"/>
      <c r="O312" s="13" t="s">
        <v>38</v>
      </c>
      <c r="P312" s="13" t="s">
        <v>38</v>
      </c>
      <c r="Q312" s="13" t="s">
        <v>38</v>
      </c>
      <c r="R312" s="13" t="s">
        <v>38</v>
      </c>
      <c r="S312" s="13" t="s">
        <v>38</v>
      </c>
      <c r="T312" s="13" t="s">
        <v>38</v>
      </c>
      <c r="U312" s="13" t="s">
        <v>38</v>
      </c>
      <c r="V312" s="13" t="s">
        <v>38</v>
      </c>
      <c r="W312" s="26" t="s">
        <v>252</v>
      </c>
      <c r="X312" s="25" t="s">
        <v>38</v>
      </c>
      <c r="Y312" s="13" t="s">
        <v>38</v>
      </c>
      <c r="Z312" s="13"/>
      <c r="AA312" s="13" t="s">
        <v>252</v>
      </c>
      <c r="AB312" s="26" t="s">
        <v>40</v>
      </c>
      <c r="AC312" s="77" t="s">
        <v>1845</v>
      </c>
      <c r="AD312" s="78" t="s">
        <v>1846</v>
      </c>
      <c r="AE312" s="78" t="s">
        <v>772</v>
      </c>
      <c r="AF312" s="80" t="s">
        <v>773</v>
      </c>
      <c r="AG312" s="81" t="s">
        <v>774</v>
      </c>
      <c r="AH312" s="39"/>
    </row>
    <row r="313" spans="1:34" s="82" customFormat="1" ht="69.95" customHeight="1" x14ac:dyDescent="0.15">
      <c r="A313" s="4">
        <v>314</v>
      </c>
      <c r="B313" s="13" t="s">
        <v>2063</v>
      </c>
      <c r="C313" s="76" t="s">
        <v>1023</v>
      </c>
      <c r="D313" s="91"/>
      <c r="E313" s="92"/>
      <c r="F313" s="93"/>
      <c r="G313" s="18" t="s">
        <v>38</v>
      </c>
      <c r="H313" s="19"/>
      <c r="I313" s="18" t="s">
        <v>199</v>
      </c>
      <c r="J313" s="20" t="s">
        <v>199</v>
      </c>
      <c r="K313" s="20" t="s">
        <v>199</v>
      </c>
      <c r="L313" s="20" t="s">
        <v>199</v>
      </c>
      <c r="M313" s="20" t="s">
        <v>199</v>
      </c>
      <c r="N313" s="20"/>
      <c r="O313" s="20" t="s">
        <v>199</v>
      </c>
      <c r="P313" s="20" t="s">
        <v>199</v>
      </c>
      <c r="Q313" s="20" t="s">
        <v>199</v>
      </c>
      <c r="R313" s="20" t="s">
        <v>199</v>
      </c>
      <c r="S313" s="20" t="s">
        <v>199</v>
      </c>
      <c r="T313" s="20"/>
      <c r="U313" s="20" t="s">
        <v>199</v>
      </c>
      <c r="V313" s="20"/>
      <c r="W313" s="19" t="s">
        <v>38</v>
      </c>
      <c r="X313" s="18" t="s">
        <v>199</v>
      </c>
      <c r="Y313" s="20" t="s">
        <v>199</v>
      </c>
      <c r="Z313" s="20" t="s">
        <v>199</v>
      </c>
      <c r="AA313" s="20" t="s">
        <v>38</v>
      </c>
      <c r="AB313" s="19" t="s">
        <v>199</v>
      </c>
      <c r="AC313" s="77" t="s">
        <v>1992</v>
      </c>
      <c r="AD313" s="78"/>
      <c r="AE313" s="78" t="s">
        <v>1993</v>
      </c>
      <c r="AF313" s="94" t="s">
        <v>1172</v>
      </c>
      <c r="AG313" s="89" t="s">
        <v>1173</v>
      </c>
      <c r="AH313" s="39"/>
    </row>
    <row r="314" spans="1:34" s="82" customFormat="1" ht="69.95" customHeight="1" x14ac:dyDescent="0.15">
      <c r="A314" s="4">
        <v>315</v>
      </c>
      <c r="B314" s="13" t="s">
        <v>2063</v>
      </c>
      <c r="C314" s="76" t="s">
        <v>710</v>
      </c>
      <c r="D314" s="77"/>
      <c r="E314" s="78"/>
      <c r="F314" s="79"/>
      <c r="G314" s="25" t="s">
        <v>38</v>
      </c>
      <c r="H314" s="26"/>
      <c r="I314" s="25" t="s">
        <v>1695</v>
      </c>
      <c r="J314" s="13" t="s">
        <v>1695</v>
      </c>
      <c r="K314" s="13" t="s">
        <v>1695</v>
      </c>
      <c r="L314" s="13" t="s">
        <v>1695</v>
      </c>
      <c r="M314" s="13" t="s">
        <v>38</v>
      </c>
      <c r="N314" s="13"/>
      <c r="O314" s="13" t="s">
        <v>1695</v>
      </c>
      <c r="P314" s="13" t="s">
        <v>38</v>
      </c>
      <c r="Q314" s="13" t="s">
        <v>1695</v>
      </c>
      <c r="R314" s="13" t="s">
        <v>1695</v>
      </c>
      <c r="S314" s="13" t="s">
        <v>1695</v>
      </c>
      <c r="T314" s="13" t="s">
        <v>38</v>
      </c>
      <c r="U314" s="13" t="s">
        <v>38</v>
      </c>
      <c r="V314" s="13"/>
      <c r="W314" s="26" t="s">
        <v>38</v>
      </c>
      <c r="X314" s="25" t="s">
        <v>38</v>
      </c>
      <c r="Y314" s="13" t="s">
        <v>38</v>
      </c>
      <c r="Z314" s="13" t="s">
        <v>38</v>
      </c>
      <c r="AA314" s="13"/>
      <c r="AB314" s="26" t="s">
        <v>38</v>
      </c>
      <c r="AC314" s="77" t="s">
        <v>1821</v>
      </c>
      <c r="AD314" s="78" t="s">
        <v>1822</v>
      </c>
      <c r="AE314" s="78" t="s">
        <v>711</v>
      </c>
      <c r="AF314" s="80" t="s">
        <v>712</v>
      </c>
      <c r="AG314" s="81" t="s">
        <v>713</v>
      </c>
      <c r="AH314" s="39"/>
    </row>
    <row r="315" spans="1:34" s="82" customFormat="1" ht="69.95" customHeight="1" x14ac:dyDescent="0.15">
      <c r="A315" s="4">
        <v>316</v>
      </c>
      <c r="B315" s="13" t="s">
        <v>2063</v>
      </c>
      <c r="C315" s="90" t="s">
        <v>1361</v>
      </c>
      <c r="D315" s="77"/>
      <c r="E315" s="78"/>
      <c r="F315" s="79"/>
      <c r="G315" s="25" t="s">
        <v>38</v>
      </c>
      <c r="H315" s="26"/>
      <c r="I315" s="25" t="s">
        <v>1695</v>
      </c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26"/>
      <c r="X315" s="25"/>
      <c r="Y315" s="13"/>
      <c r="Z315" s="13"/>
      <c r="AA315" s="13"/>
      <c r="AB315" s="26" t="s">
        <v>1695</v>
      </c>
      <c r="AC315" s="77" t="s">
        <v>1839</v>
      </c>
      <c r="AD315" s="78" t="s">
        <v>1840</v>
      </c>
      <c r="AE315" s="78" t="s">
        <v>754</v>
      </c>
      <c r="AF315" s="80" t="s">
        <v>755</v>
      </c>
      <c r="AG315" s="81" t="s">
        <v>756</v>
      </c>
      <c r="AH315" s="39"/>
    </row>
    <row r="316" spans="1:34" s="82" customFormat="1" ht="69.95" customHeight="1" x14ac:dyDescent="0.15">
      <c r="A316" s="4">
        <v>317</v>
      </c>
      <c r="B316" s="13" t="s">
        <v>2063</v>
      </c>
      <c r="C316" s="76" t="s">
        <v>737</v>
      </c>
      <c r="D316" s="77"/>
      <c r="E316" s="78"/>
      <c r="F316" s="79"/>
      <c r="G316" s="25" t="s">
        <v>38</v>
      </c>
      <c r="H316" s="26"/>
      <c r="I316" s="25" t="s">
        <v>38</v>
      </c>
      <c r="J316" s="13" t="s">
        <v>38</v>
      </c>
      <c r="K316" s="13" t="s">
        <v>38</v>
      </c>
      <c r="L316" s="13" t="s">
        <v>38</v>
      </c>
      <c r="M316" s="13" t="s">
        <v>38</v>
      </c>
      <c r="N316" s="13" t="s">
        <v>38</v>
      </c>
      <c r="O316" s="13" t="s">
        <v>38</v>
      </c>
      <c r="P316" s="13" t="s">
        <v>38</v>
      </c>
      <c r="Q316" s="13" t="s">
        <v>38</v>
      </c>
      <c r="R316" s="13" t="s">
        <v>38</v>
      </c>
      <c r="S316" s="13" t="s">
        <v>38</v>
      </c>
      <c r="T316" s="13" t="s">
        <v>38</v>
      </c>
      <c r="U316" s="13" t="s">
        <v>38</v>
      </c>
      <c r="V316" s="13" t="s">
        <v>38</v>
      </c>
      <c r="W316" s="26" t="s">
        <v>38</v>
      </c>
      <c r="X316" s="25" t="s">
        <v>1695</v>
      </c>
      <c r="Y316" s="13" t="s">
        <v>1695</v>
      </c>
      <c r="Z316" s="13" t="s">
        <v>38</v>
      </c>
      <c r="AA316" s="13" t="s">
        <v>38</v>
      </c>
      <c r="AB316" s="26"/>
      <c r="AC316" s="77" t="s">
        <v>1699</v>
      </c>
      <c r="AD316" s="78" t="s">
        <v>1835</v>
      </c>
      <c r="AE316" s="78" t="s">
        <v>738</v>
      </c>
      <c r="AF316" s="80" t="s">
        <v>739</v>
      </c>
      <c r="AG316" s="81" t="s">
        <v>740</v>
      </c>
      <c r="AH316" s="39"/>
    </row>
    <row r="317" spans="1:34" s="82" customFormat="1" ht="69.95" customHeight="1" x14ac:dyDescent="0.15">
      <c r="A317" s="4">
        <v>318</v>
      </c>
      <c r="B317" s="13" t="s">
        <v>2063</v>
      </c>
      <c r="C317" s="90" t="s">
        <v>1357</v>
      </c>
      <c r="D317" s="77"/>
      <c r="E317" s="84" t="s">
        <v>38</v>
      </c>
      <c r="F317" s="79"/>
      <c r="G317" s="25" t="s">
        <v>38</v>
      </c>
      <c r="H317" s="26"/>
      <c r="I317" s="25" t="s">
        <v>1695</v>
      </c>
      <c r="J317" s="66" t="s">
        <v>38</v>
      </c>
      <c r="K317" s="66" t="s">
        <v>199</v>
      </c>
      <c r="L317" s="66" t="s">
        <v>199</v>
      </c>
      <c r="M317" s="66" t="s">
        <v>199</v>
      </c>
      <c r="N317" s="66" t="s">
        <v>199</v>
      </c>
      <c r="O317" s="66" t="s">
        <v>38</v>
      </c>
      <c r="P317" s="66" t="s">
        <v>199</v>
      </c>
      <c r="Q317" s="66" t="s">
        <v>199</v>
      </c>
      <c r="R317" s="66" t="s">
        <v>199</v>
      </c>
      <c r="S317" s="66" t="s">
        <v>199</v>
      </c>
      <c r="T317" s="66" t="s">
        <v>38</v>
      </c>
      <c r="U317" s="66" t="s">
        <v>38</v>
      </c>
      <c r="V317" s="66" t="s">
        <v>198</v>
      </c>
      <c r="W317" s="67" t="s">
        <v>199</v>
      </c>
      <c r="X317" s="68" t="s">
        <v>199</v>
      </c>
      <c r="Y317" s="66" t="s">
        <v>199</v>
      </c>
      <c r="Z317" s="66" t="s">
        <v>38</v>
      </c>
      <c r="AA317" s="66"/>
      <c r="AB317" s="67"/>
      <c r="AC317" s="86" t="s">
        <v>1298</v>
      </c>
      <c r="AD317" s="87" t="s">
        <v>1358</v>
      </c>
      <c r="AE317" s="78" t="s">
        <v>745</v>
      </c>
      <c r="AF317" s="80" t="s">
        <v>746</v>
      </c>
      <c r="AG317" s="81" t="s">
        <v>1836</v>
      </c>
      <c r="AH317" s="39"/>
    </row>
    <row r="318" spans="1:34" s="82" customFormat="1" ht="69.95" customHeight="1" x14ac:dyDescent="0.15">
      <c r="A318" s="4">
        <v>319</v>
      </c>
      <c r="B318" s="13" t="s">
        <v>2063</v>
      </c>
      <c r="C318" s="76" t="s">
        <v>751</v>
      </c>
      <c r="D318" s="77"/>
      <c r="E318" s="78"/>
      <c r="F318" s="79"/>
      <c r="G318" s="25"/>
      <c r="H318" s="26" t="s">
        <v>38</v>
      </c>
      <c r="I318" s="25" t="s">
        <v>1695</v>
      </c>
      <c r="J318" s="13" t="s">
        <v>38</v>
      </c>
      <c r="K318" s="13" t="s">
        <v>1696</v>
      </c>
      <c r="L318" s="13"/>
      <c r="M318" s="13"/>
      <c r="N318" s="13"/>
      <c r="O318" s="13"/>
      <c r="P318" s="13"/>
      <c r="Q318" s="13" t="s">
        <v>1696</v>
      </c>
      <c r="R318" s="13"/>
      <c r="S318" s="13"/>
      <c r="T318" s="13"/>
      <c r="U318" s="13"/>
      <c r="V318" s="13"/>
      <c r="W318" s="26"/>
      <c r="X318" s="25"/>
      <c r="Y318" s="13"/>
      <c r="Z318" s="13" t="s">
        <v>38</v>
      </c>
      <c r="AA318" s="13" t="s">
        <v>1696</v>
      </c>
      <c r="AB318" s="26" t="s">
        <v>1695</v>
      </c>
      <c r="AC318" s="77" t="s">
        <v>1699</v>
      </c>
      <c r="AD318" s="78" t="s">
        <v>1837</v>
      </c>
      <c r="AE318" s="88" t="s">
        <v>1838</v>
      </c>
      <c r="AF318" s="80" t="s">
        <v>752</v>
      </c>
      <c r="AG318" s="81" t="s">
        <v>753</v>
      </c>
      <c r="AH318" s="39"/>
    </row>
    <row r="319" spans="1:34" s="82" customFormat="1" ht="69.95" customHeight="1" x14ac:dyDescent="0.15">
      <c r="A319" s="4">
        <v>320</v>
      </c>
      <c r="B319" s="13" t="s">
        <v>2063</v>
      </c>
      <c r="C319" s="76" t="s">
        <v>704</v>
      </c>
      <c r="D319" s="43"/>
      <c r="E319" s="44"/>
      <c r="F319" s="45"/>
      <c r="G319" s="9" t="s">
        <v>38</v>
      </c>
      <c r="H319" s="10"/>
      <c r="I319" s="9" t="s">
        <v>199</v>
      </c>
      <c r="J319" s="11" t="s">
        <v>199</v>
      </c>
      <c r="K319" s="11" t="s">
        <v>199</v>
      </c>
      <c r="L319" s="11" t="s">
        <v>199</v>
      </c>
      <c r="M319" s="11" t="s">
        <v>199</v>
      </c>
      <c r="N319" s="11"/>
      <c r="O319" s="11" t="s">
        <v>199</v>
      </c>
      <c r="P319" s="11" t="s">
        <v>199</v>
      </c>
      <c r="Q319" s="11" t="s">
        <v>199</v>
      </c>
      <c r="R319" s="11" t="s">
        <v>199</v>
      </c>
      <c r="S319" s="11" t="s">
        <v>199</v>
      </c>
      <c r="T319" s="11" t="s">
        <v>199</v>
      </c>
      <c r="U319" s="11" t="s">
        <v>199</v>
      </c>
      <c r="V319" s="11" t="s">
        <v>199</v>
      </c>
      <c r="W319" s="10" t="s">
        <v>199</v>
      </c>
      <c r="X319" s="9" t="s">
        <v>199</v>
      </c>
      <c r="Y319" s="11" t="s">
        <v>199</v>
      </c>
      <c r="Z319" s="11" t="s">
        <v>199</v>
      </c>
      <c r="AA319" s="11"/>
      <c r="AB319" s="10"/>
      <c r="AC319" s="46" t="s">
        <v>1818</v>
      </c>
      <c r="AD319" s="44" t="s">
        <v>1819</v>
      </c>
      <c r="AE319" s="78" t="s">
        <v>705</v>
      </c>
      <c r="AF319" s="80" t="s">
        <v>706</v>
      </c>
      <c r="AG319" s="81" t="s">
        <v>706</v>
      </c>
      <c r="AH319" s="39"/>
    </row>
    <row r="320" spans="1:34" s="82" customFormat="1" ht="69.95" customHeight="1" x14ac:dyDescent="0.15">
      <c r="A320" s="4">
        <v>321</v>
      </c>
      <c r="B320" s="13" t="s">
        <v>2063</v>
      </c>
      <c r="C320" s="76" t="s">
        <v>775</v>
      </c>
      <c r="D320" s="43"/>
      <c r="E320" s="44"/>
      <c r="F320" s="45"/>
      <c r="G320" s="28" t="s">
        <v>251</v>
      </c>
      <c r="H320" s="10"/>
      <c r="I320" s="28" t="s">
        <v>251</v>
      </c>
      <c r="J320" s="40" t="s">
        <v>251</v>
      </c>
      <c r="K320" s="40" t="s">
        <v>251</v>
      </c>
      <c r="L320" s="40" t="s">
        <v>251</v>
      </c>
      <c r="M320" s="40" t="s">
        <v>1528</v>
      </c>
      <c r="N320" s="40" t="s">
        <v>252</v>
      </c>
      <c r="O320" s="40" t="s">
        <v>251</v>
      </c>
      <c r="P320" s="40" t="s">
        <v>251</v>
      </c>
      <c r="Q320" s="40" t="s">
        <v>251</v>
      </c>
      <c r="R320" s="40" t="s">
        <v>251</v>
      </c>
      <c r="S320" s="40" t="s">
        <v>251</v>
      </c>
      <c r="T320" s="40" t="s">
        <v>1847</v>
      </c>
      <c r="U320" s="40" t="s">
        <v>251</v>
      </c>
      <c r="V320" s="40" t="s">
        <v>251</v>
      </c>
      <c r="W320" s="41" t="s">
        <v>251</v>
      </c>
      <c r="X320" s="28" t="s">
        <v>251</v>
      </c>
      <c r="Y320" s="40" t="s">
        <v>251</v>
      </c>
      <c r="Z320" s="40" t="s">
        <v>1528</v>
      </c>
      <c r="AA320" s="11"/>
      <c r="AB320" s="41" t="s">
        <v>252</v>
      </c>
      <c r="AC320" s="46" t="s">
        <v>1848</v>
      </c>
      <c r="AD320" s="44" t="s">
        <v>1849</v>
      </c>
      <c r="AE320" s="78" t="s">
        <v>776</v>
      </c>
      <c r="AF320" s="80" t="s">
        <v>1850</v>
      </c>
      <c r="AG320" s="81" t="s">
        <v>777</v>
      </c>
      <c r="AH320" s="39"/>
    </row>
    <row r="321" spans="1:34" s="82" customFormat="1" ht="69.95" customHeight="1" x14ac:dyDescent="0.15">
      <c r="A321" s="4">
        <v>322</v>
      </c>
      <c r="B321" s="13" t="s">
        <v>2063</v>
      </c>
      <c r="C321" s="76" t="s">
        <v>757</v>
      </c>
      <c r="D321" s="77"/>
      <c r="E321" s="78"/>
      <c r="F321" s="79"/>
      <c r="G321" s="25" t="s">
        <v>38</v>
      </c>
      <c r="H321" s="26"/>
      <c r="I321" s="25" t="s">
        <v>1695</v>
      </c>
      <c r="J321" s="13" t="s">
        <v>1695</v>
      </c>
      <c r="K321" s="13" t="s">
        <v>1695</v>
      </c>
      <c r="L321" s="13" t="s">
        <v>1695</v>
      </c>
      <c r="M321" s="13"/>
      <c r="N321" s="13"/>
      <c r="O321" s="13"/>
      <c r="P321" s="13"/>
      <c r="Q321" s="13" t="s">
        <v>1695</v>
      </c>
      <c r="R321" s="13" t="s">
        <v>38</v>
      </c>
      <c r="S321" s="13" t="s">
        <v>1695</v>
      </c>
      <c r="T321" s="13"/>
      <c r="U321" s="13" t="s">
        <v>38</v>
      </c>
      <c r="V321" s="13"/>
      <c r="W321" s="26"/>
      <c r="X321" s="25"/>
      <c r="Y321" s="13" t="s">
        <v>1695</v>
      </c>
      <c r="Z321" s="13" t="s">
        <v>1695</v>
      </c>
      <c r="AA321" s="13"/>
      <c r="AB321" s="26" t="s">
        <v>38</v>
      </c>
      <c r="AC321" s="77" t="s">
        <v>1841</v>
      </c>
      <c r="AD321" s="78" t="s">
        <v>1701</v>
      </c>
      <c r="AE321" s="78" t="s">
        <v>758</v>
      </c>
      <c r="AF321" s="80" t="s">
        <v>759</v>
      </c>
      <c r="AG321" s="81" t="s">
        <v>760</v>
      </c>
      <c r="AH321" s="39"/>
    </row>
    <row r="322" spans="1:34" s="82" customFormat="1" ht="69.95" customHeight="1" x14ac:dyDescent="0.15">
      <c r="A322" s="4">
        <v>323</v>
      </c>
      <c r="B322" s="13" t="s">
        <v>2063</v>
      </c>
      <c r="C322" s="76" t="s">
        <v>1028</v>
      </c>
      <c r="D322" s="83" t="s">
        <v>983</v>
      </c>
      <c r="E322" s="84" t="s">
        <v>983</v>
      </c>
      <c r="F322" s="85" t="s">
        <v>983</v>
      </c>
      <c r="G322" s="68" t="s">
        <v>38</v>
      </c>
      <c r="H322" s="67" t="s">
        <v>983</v>
      </c>
      <c r="I322" s="68" t="s">
        <v>199</v>
      </c>
      <c r="J322" s="66" t="s">
        <v>199</v>
      </c>
      <c r="K322" s="66" t="s">
        <v>199</v>
      </c>
      <c r="L322" s="66" t="s">
        <v>199</v>
      </c>
      <c r="M322" s="66" t="s">
        <v>199</v>
      </c>
      <c r="N322" s="66" t="s">
        <v>38</v>
      </c>
      <c r="O322" s="66" t="s">
        <v>199</v>
      </c>
      <c r="P322" s="66" t="s">
        <v>199</v>
      </c>
      <c r="Q322" s="66" t="s">
        <v>199</v>
      </c>
      <c r="R322" s="66" t="s">
        <v>199</v>
      </c>
      <c r="S322" s="66" t="s">
        <v>199</v>
      </c>
      <c r="T322" s="66" t="s">
        <v>199</v>
      </c>
      <c r="U322" s="66" t="s">
        <v>199</v>
      </c>
      <c r="V322" s="66" t="s">
        <v>38</v>
      </c>
      <c r="W322" s="67" t="s">
        <v>199</v>
      </c>
      <c r="X322" s="68" t="s">
        <v>199</v>
      </c>
      <c r="Y322" s="66" t="s">
        <v>199</v>
      </c>
      <c r="Z322" s="66" t="s">
        <v>199</v>
      </c>
      <c r="AA322" s="66"/>
      <c r="AB322" s="67" t="s">
        <v>199</v>
      </c>
      <c r="AC322" s="86" t="s">
        <v>672</v>
      </c>
      <c r="AD322" s="87" t="s">
        <v>1493</v>
      </c>
      <c r="AE322" s="88" t="s">
        <v>1999</v>
      </c>
      <c r="AF322" s="94" t="s">
        <v>1187</v>
      </c>
      <c r="AG322" s="89" t="s">
        <v>1188</v>
      </c>
      <c r="AH322" s="39"/>
    </row>
    <row r="323" spans="1:34" s="82" customFormat="1" ht="69.95" customHeight="1" x14ac:dyDescent="0.15">
      <c r="A323" s="4">
        <v>324</v>
      </c>
      <c r="B323" s="13" t="s">
        <v>2063</v>
      </c>
      <c r="C323" s="76" t="s">
        <v>1029</v>
      </c>
      <c r="D323" s="83" t="s">
        <v>983</v>
      </c>
      <c r="E323" s="84" t="s">
        <v>983</v>
      </c>
      <c r="F323" s="85" t="s">
        <v>983</v>
      </c>
      <c r="G323" s="68" t="s">
        <v>38</v>
      </c>
      <c r="H323" s="67" t="s">
        <v>983</v>
      </c>
      <c r="I323" s="68" t="s">
        <v>199</v>
      </c>
      <c r="J323" s="66" t="s">
        <v>199</v>
      </c>
      <c r="K323" s="66" t="s">
        <v>199</v>
      </c>
      <c r="L323" s="66" t="s">
        <v>199</v>
      </c>
      <c r="M323" s="66"/>
      <c r="N323" s="66"/>
      <c r="O323" s="66"/>
      <c r="P323" s="66"/>
      <c r="Q323" s="66" t="s">
        <v>199</v>
      </c>
      <c r="R323" s="66" t="s">
        <v>199</v>
      </c>
      <c r="S323" s="66" t="s">
        <v>199</v>
      </c>
      <c r="T323" s="66"/>
      <c r="U323" s="66"/>
      <c r="V323" s="66"/>
      <c r="W323" s="67"/>
      <c r="X323" s="68" t="s">
        <v>199</v>
      </c>
      <c r="Y323" s="66"/>
      <c r="Z323" s="66" t="s">
        <v>199</v>
      </c>
      <c r="AA323" s="66" t="s">
        <v>199</v>
      </c>
      <c r="AB323" s="67"/>
      <c r="AC323" s="86" t="s">
        <v>1305</v>
      </c>
      <c r="AD323" s="87" t="s">
        <v>1494</v>
      </c>
      <c r="AE323" s="78" t="s">
        <v>1189</v>
      </c>
      <c r="AF323" s="94" t="s">
        <v>1190</v>
      </c>
      <c r="AG323" s="89" t="s">
        <v>1191</v>
      </c>
      <c r="AH323" s="39"/>
    </row>
    <row r="324" spans="1:34" s="82" customFormat="1" ht="69.95" customHeight="1" x14ac:dyDescent="0.15">
      <c r="A324" s="4">
        <v>325</v>
      </c>
      <c r="B324" s="13" t="s">
        <v>2063</v>
      </c>
      <c r="C324" s="76" t="s">
        <v>725</v>
      </c>
      <c r="D324" s="77"/>
      <c r="E324" s="78" t="s">
        <v>38</v>
      </c>
      <c r="F324" s="79"/>
      <c r="G324" s="25" t="s">
        <v>38</v>
      </c>
      <c r="H324" s="26"/>
      <c r="I324" s="25" t="s">
        <v>1695</v>
      </c>
      <c r="J324" s="13" t="s">
        <v>1695</v>
      </c>
      <c r="K324" s="13" t="s">
        <v>1695</v>
      </c>
      <c r="L324" s="13" t="s">
        <v>1695</v>
      </c>
      <c r="M324" s="13" t="s">
        <v>1695</v>
      </c>
      <c r="N324" s="13" t="s">
        <v>38</v>
      </c>
      <c r="O324" s="13" t="s">
        <v>1695</v>
      </c>
      <c r="P324" s="66" t="s">
        <v>199</v>
      </c>
      <c r="Q324" s="13" t="s">
        <v>1695</v>
      </c>
      <c r="R324" s="13" t="s">
        <v>1695</v>
      </c>
      <c r="S324" s="13" t="s">
        <v>1695</v>
      </c>
      <c r="T324" s="13" t="s">
        <v>1695</v>
      </c>
      <c r="U324" s="13" t="s">
        <v>1695</v>
      </c>
      <c r="V324" s="13" t="s">
        <v>1695</v>
      </c>
      <c r="W324" s="26" t="s">
        <v>38</v>
      </c>
      <c r="X324" s="25" t="s">
        <v>1695</v>
      </c>
      <c r="Y324" s="13" t="s">
        <v>1695</v>
      </c>
      <c r="Z324" s="13" t="s">
        <v>1695</v>
      </c>
      <c r="AA324" s="13" t="s">
        <v>38</v>
      </c>
      <c r="AB324" s="26" t="s">
        <v>38</v>
      </c>
      <c r="AC324" s="77" t="s">
        <v>1825</v>
      </c>
      <c r="AD324" s="78" t="s">
        <v>1826</v>
      </c>
      <c r="AE324" s="78" t="s">
        <v>726</v>
      </c>
      <c r="AF324" s="80" t="s">
        <v>727</v>
      </c>
      <c r="AG324" s="81" t="s">
        <v>727</v>
      </c>
      <c r="AH324" s="39"/>
    </row>
    <row r="325" spans="1:34" s="82" customFormat="1" ht="69.95" customHeight="1" x14ac:dyDescent="0.15">
      <c r="A325" s="4">
        <v>326</v>
      </c>
      <c r="B325" s="13" t="s">
        <v>2063</v>
      </c>
      <c r="C325" s="76" t="s">
        <v>764</v>
      </c>
      <c r="D325" s="77"/>
      <c r="E325" s="78"/>
      <c r="F325" s="79"/>
      <c r="G325" s="25" t="s">
        <v>38</v>
      </c>
      <c r="H325" s="26"/>
      <c r="I325" s="68" t="s">
        <v>199</v>
      </c>
      <c r="J325" s="66" t="s">
        <v>199</v>
      </c>
      <c r="K325" s="66" t="s">
        <v>199</v>
      </c>
      <c r="L325" s="66" t="s">
        <v>199</v>
      </c>
      <c r="M325" s="66" t="s">
        <v>199</v>
      </c>
      <c r="N325" s="66" t="s">
        <v>38</v>
      </c>
      <c r="O325" s="66" t="s">
        <v>199</v>
      </c>
      <c r="P325" s="66" t="s">
        <v>199</v>
      </c>
      <c r="Q325" s="66" t="s">
        <v>199</v>
      </c>
      <c r="R325" s="66" t="s">
        <v>199</v>
      </c>
      <c r="S325" s="66" t="s">
        <v>199</v>
      </c>
      <c r="T325" s="66" t="s">
        <v>199</v>
      </c>
      <c r="U325" s="66" t="s">
        <v>199</v>
      </c>
      <c r="V325" s="66" t="s">
        <v>199</v>
      </c>
      <c r="W325" s="67" t="s">
        <v>199</v>
      </c>
      <c r="X325" s="68" t="s">
        <v>199</v>
      </c>
      <c r="Y325" s="66" t="s">
        <v>199</v>
      </c>
      <c r="Z325" s="66" t="s">
        <v>199</v>
      </c>
      <c r="AA325" s="66" t="s">
        <v>38</v>
      </c>
      <c r="AB325" s="26"/>
      <c r="AC325" s="86" t="s">
        <v>1363</v>
      </c>
      <c r="AD325" s="87" t="s">
        <v>1364</v>
      </c>
      <c r="AE325" s="78" t="s">
        <v>765</v>
      </c>
      <c r="AF325" s="80" t="s">
        <v>766</v>
      </c>
      <c r="AG325" s="81" t="s">
        <v>767</v>
      </c>
      <c r="AH325" s="39"/>
    </row>
    <row r="326" spans="1:34" s="82" customFormat="1" ht="69.95" customHeight="1" x14ac:dyDescent="0.15">
      <c r="A326" s="4">
        <v>327</v>
      </c>
      <c r="B326" s="13" t="s">
        <v>2063</v>
      </c>
      <c r="C326" s="76" t="s">
        <v>741</v>
      </c>
      <c r="D326" s="77"/>
      <c r="E326" s="78"/>
      <c r="F326" s="79"/>
      <c r="G326" s="25" t="s">
        <v>38</v>
      </c>
      <c r="H326" s="26"/>
      <c r="I326" s="25" t="s">
        <v>1695</v>
      </c>
      <c r="J326" s="13" t="s">
        <v>1695</v>
      </c>
      <c r="K326" s="13" t="s">
        <v>1695</v>
      </c>
      <c r="L326" s="13" t="s">
        <v>1696</v>
      </c>
      <c r="M326" s="13"/>
      <c r="N326" s="13"/>
      <c r="O326" s="13" t="s">
        <v>1695</v>
      </c>
      <c r="P326" s="13" t="s">
        <v>1695</v>
      </c>
      <c r="Q326" s="13" t="s">
        <v>1695</v>
      </c>
      <c r="R326" s="13" t="s">
        <v>1695</v>
      </c>
      <c r="S326" s="13" t="s">
        <v>1695</v>
      </c>
      <c r="T326" s="13" t="s">
        <v>38</v>
      </c>
      <c r="U326" s="13" t="s">
        <v>1695</v>
      </c>
      <c r="V326" s="13"/>
      <c r="W326" s="26" t="s">
        <v>1696</v>
      </c>
      <c r="X326" s="25" t="s">
        <v>38</v>
      </c>
      <c r="Y326" s="13" t="s">
        <v>38</v>
      </c>
      <c r="Z326" s="13" t="s">
        <v>38</v>
      </c>
      <c r="AA326" s="13"/>
      <c r="AB326" s="26" t="s">
        <v>1696</v>
      </c>
      <c r="AC326" s="86" t="s">
        <v>1355</v>
      </c>
      <c r="AD326" s="87" t="s">
        <v>1356</v>
      </c>
      <c r="AE326" s="78" t="s">
        <v>742</v>
      </c>
      <c r="AF326" s="80" t="s">
        <v>743</v>
      </c>
      <c r="AG326" s="81" t="s">
        <v>744</v>
      </c>
      <c r="AH326" s="39"/>
    </row>
    <row r="327" spans="1:34" s="82" customFormat="1" ht="69.95" customHeight="1" x14ac:dyDescent="0.15">
      <c r="A327" s="4">
        <v>328</v>
      </c>
      <c r="B327" s="13" t="s">
        <v>2063</v>
      </c>
      <c r="C327" s="76" t="s">
        <v>1033</v>
      </c>
      <c r="D327" s="83" t="s">
        <v>983</v>
      </c>
      <c r="E327" s="84" t="s">
        <v>983</v>
      </c>
      <c r="F327" s="85" t="s">
        <v>983</v>
      </c>
      <c r="G327" s="68" t="s">
        <v>38</v>
      </c>
      <c r="H327" s="67" t="s">
        <v>983</v>
      </c>
      <c r="I327" s="68" t="s">
        <v>199</v>
      </c>
      <c r="J327" s="66" t="s">
        <v>38</v>
      </c>
      <c r="K327" s="66" t="s">
        <v>38</v>
      </c>
      <c r="L327" s="66" t="s">
        <v>199</v>
      </c>
      <c r="M327" s="66" t="s">
        <v>38</v>
      </c>
      <c r="N327" s="66" t="s">
        <v>38</v>
      </c>
      <c r="O327" s="66" t="s">
        <v>199</v>
      </c>
      <c r="P327" s="66" t="s">
        <v>199</v>
      </c>
      <c r="Q327" s="66" t="s">
        <v>199</v>
      </c>
      <c r="R327" s="66" t="s">
        <v>199</v>
      </c>
      <c r="S327" s="66" t="s">
        <v>199</v>
      </c>
      <c r="T327" s="66" t="s">
        <v>38</v>
      </c>
      <c r="U327" s="66" t="s">
        <v>199</v>
      </c>
      <c r="V327" s="66" t="s">
        <v>38</v>
      </c>
      <c r="W327" s="67" t="s">
        <v>38</v>
      </c>
      <c r="X327" s="68" t="s">
        <v>38</v>
      </c>
      <c r="Y327" s="66" t="s">
        <v>38</v>
      </c>
      <c r="Z327" s="66" t="s">
        <v>199</v>
      </c>
      <c r="AA327" s="66"/>
      <c r="AB327" s="67"/>
      <c r="AC327" s="86" t="s">
        <v>1345</v>
      </c>
      <c r="AD327" s="87" t="s">
        <v>189</v>
      </c>
      <c r="AE327" s="78" t="s">
        <v>1201</v>
      </c>
      <c r="AF327" s="94" t="s">
        <v>1202</v>
      </c>
      <c r="AG327" s="89" t="s">
        <v>1203</v>
      </c>
      <c r="AH327" s="39"/>
    </row>
    <row r="328" spans="1:34" s="82" customFormat="1" ht="69.95" customHeight="1" x14ac:dyDescent="0.15">
      <c r="A328" s="4">
        <v>329</v>
      </c>
      <c r="B328" s="13" t="s">
        <v>2063</v>
      </c>
      <c r="C328" s="90" t="s">
        <v>1351</v>
      </c>
      <c r="D328" s="77"/>
      <c r="E328" s="84" t="s">
        <v>38</v>
      </c>
      <c r="F328" s="79"/>
      <c r="G328" s="25" t="s">
        <v>38</v>
      </c>
      <c r="H328" s="26"/>
      <c r="I328" s="68" t="s">
        <v>199</v>
      </c>
      <c r="J328" s="66" t="s">
        <v>199</v>
      </c>
      <c r="K328" s="66" t="s">
        <v>199</v>
      </c>
      <c r="L328" s="66" t="s">
        <v>199</v>
      </c>
      <c r="M328" s="66" t="s">
        <v>38</v>
      </c>
      <c r="N328" s="66" t="s">
        <v>198</v>
      </c>
      <c r="O328" s="66" t="s">
        <v>199</v>
      </c>
      <c r="P328" s="66" t="s">
        <v>199</v>
      </c>
      <c r="Q328" s="66" t="s">
        <v>199</v>
      </c>
      <c r="R328" s="66" t="s">
        <v>199</v>
      </c>
      <c r="S328" s="66" t="s">
        <v>199</v>
      </c>
      <c r="T328" s="66" t="s">
        <v>199</v>
      </c>
      <c r="U328" s="66" t="s">
        <v>199</v>
      </c>
      <c r="V328" s="66" t="s">
        <v>199</v>
      </c>
      <c r="W328" s="67" t="s">
        <v>199</v>
      </c>
      <c r="X328" s="68" t="s">
        <v>199</v>
      </c>
      <c r="Y328" s="66" t="s">
        <v>199</v>
      </c>
      <c r="Z328" s="66" t="s">
        <v>199</v>
      </c>
      <c r="AA328" s="66" t="s">
        <v>38</v>
      </c>
      <c r="AB328" s="26"/>
      <c r="AC328" s="86" t="s">
        <v>1352</v>
      </c>
      <c r="AD328" s="87" t="s">
        <v>1353</v>
      </c>
      <c r="AE328" s="78" t="s">
        <v>722</v>
      </c>
      <c r="AF328" s="80" t="s">
        <v>723</v>
      </c>
      <c r="AG328" s="81" t="s">
        <v>724</v>
      </c>
      <c r="AH328" s="39"/>
    </row>
    <row r="329" spans="1:34" s="82" customFormat="1" ht="69.95" customHeight="1" x14ac:dyDescent="0.15">
      <c r="A329" s="4">
        <v>330</v>
      </c>
      <c r="B329" s="13" t="s">
        <v>2063</v>
      </c>
      <c r="C329" s="76" t="s">
        <v>1022</v>
      </c>
      <c r="D329" s="91"/>
      <c r="E329" s="92"/>
      <c r="F329" s="93"/>
      <c r="G329" s="18" t="s">
        <v>1942</v>
      </c>
      <c r="H329" s="19"/>
      <c r="I329" s="18" t="s">
        <v>1954</v>
      </c>
      <c r="J329" s="20" t="s">
        <v>1954</v>
      </c>
      <c r="K329" s="20" t="s">
        <v>1954</v>
      </c>
      <c r="L329" s="20" t="s">
        <v>1942</v>
      </c>
      <c r="M329" s="20" t="s">
        <v>1955</v>
      </c>
      <c r="N329" s="20"/>
      <c r="O329" s="20" t="s">
        <v>1955</v>
      </c>
      <c r="P329" s="20" t="s">
        <v>1942</v>
      </c>
      <c r="Q329" s="20" t="s">
        <v>1942</v>
      </c>
      <c r="R329" s="20" t="s">
        <v>1942</v>
      </c>
      <c r="S329" s="20" t="s">
        <v>1942</v>
      </c>
      <c r="T329" s="20"/>
      <c r="U329" s="20"/>
      <c r="V329" s="20"/>
      <c r="W329" s="19"/>
      <c r="X329" s="18" t="s">
        <v>1942</v>
      </c>
      <c r="Y329" s="20"/>
      <c r="Z329" s="20"/>
      <c r="AA329" s="20"/>
      <c r="AB329" s="19"/>
      <c r="AC329" s="77" t="s">
        <v>1956</v>
      </c>
      <c r="AD329" s="78" t="s">
        <v>1990</v>
      </c>
      <c r="AE329" s="78" t="s">
        <v>1168</v>
      </c>
      <c r="AF329" s="94" t="s">
        <v>1169</v>
      </c>
      <c r="AG329" s="89" t="s">
        <v>1991</v>
      </c>
      <c r="AH329" s="39"/>
    </row>
    <row r="330" spans="1:34" s="82" customFormat="1" ht="69.95" customHeight="1" x14ac:dyDescent="0.15">
      <c r="A330" s="4">
        <v>331</v>
      </c>
      <c r="B330" s="13" t="s">
        <v>2063</v>
      </c>
      <c r="C330" s="76" t="s">
        <v>728</v>
      </c>
      <c r="D330" s="77"/>
      <c r="E330" s="84" t="s">
        <v>38</v>
      </c>
      <c r="F330" s="79"/>
      <c r="G330" s="25" t="s">
        <v>38</v>
      </c>
      <c r="H330" s="26"/>
      <c r="I330" s="25" t="s">
        <v>1695</v>
      </c>
      <c r="J330" s="13" t="s">
        <v>1695</v>
      </c>
      <c r="K330" s="13" t="s">
        <v>1695</v>
      </c>
      <c r="L330" s="13" t="s">
        <v>1695</v>
      </c>
      <c r="M330" s="13" t="s">
        <v>1695</v>
      </c>
      <c r="N330" s="13" t="s">
        <v>1695</v>
      </c>
      <c r="O330" s="13" t="s">
        <v>1695</v>
      </c>
      <c r="P330" s="13" t="s">
        <v>1695</v>
      </c>
      <c r="Q330" s="13" t="s">
        <v>1695</v>
      </c>
      <c r="R330" s="13" t="s">
        <v>1695</v>
      </c>
      <c r="S330" s="13" t="s">
        <v>1695</v>
      </c>
      <c r="T330" s="13" t="s">
        <v>1695</v>
      </c>
      <c r="U330" s="13" t="s">
        <v>1695</v>
      </c>
      <c r="V330" s="13" t="s">
        <v>1695</v>
      </c>
      <c r="W330" s="26" t="s">
        <v>1695</v>
      </c>
      <c r="X330" s="25" t="s">
        <v>1695</v>
      </c>
      <c r="Y330" s="13" t="s">
        <v>1695</v>
      </c>
      <c r="Z330" s="13" t="s">
        <v>1695</v>
      </c>
      <c r="AA330" s="13" t="s">
        <v>1695</v>
      </c>
      <c r="AB330" s="26" t="s">
        <v>1696</v>
      </c>
      <c r="AC330" s="77" t="s">
        <v>1827</v>
      </c>
      <c r="AD330" s="78" t="s">
        <v>1828</v>
      </c>
      <c r="AE330" s="78" t="s">
        <v>729</v>
      </c>
      <c r="AF330" s="80" t="s">
        <v>730</v>
      </c>
      <c r="AG330" s="81" t="s">
        <v>731</v>
      </c>
      <c r="AH330" s="39"/>
    </row>
    <row r="331" spans="1:34" s="82" customFormat="1" ht="69.95" customHeight="1" x14ac:dyDescent="0.15">
      <c r="A331" s="4">
        <v>332</v>
      </c>
      <c r="B331" s="13" t="s">
        <v>2063</v>
      </c>
      <c r="C331" s="76" t="s">
        <v>1021</v>
      </c>
      <c r="D331" s="91"/>
      <c r="E331" s="92"/>
      <c r="F331" s="93"/>
      <c r="G331" s="18"/>
      <c r="H331" s="19" t="s">
        <v>2013</v>
      </c>
      <c r="I331" s="18" t="s">
        <v>38</v>
      </c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19" t="s">
        <v>983</v>
      </c>
      <c r="X331" s="18"/>
      <c r="Y331" s="20"/>
      <c r="Z331" s="20"/>
      <c r="AA331" s="20"/>
      <c r="AB331" s="19" t="s">
        <v>199</v>
      </c>
      <c r="AC331" s="77" t="s">
        <v>2014</v>
      </c>
      <c r="AD331" s="78" t="s">
        <v>2015</v>
      </c>
      <c r="AE331" s="78" t="s">
        <v>1165</v>
      </c>
      <c r="AF331" s="94" t="s">
        <v>1166</v>
      </c>
      <c r="AG331" s="89" t="s">
        <v>1167</v>
      </c>
      <c r="AH331" s="5"/>
    </row>
    <row r="332" spans="1:34" s="82" customFormat="1" ht="69.95" customHeight="1" x14ac:dyDescent="0.15">
      <c r="A332" s="4">
        <v>333</v>
      </c>
      <c r="B332" s="13" t="s">
        <v>2063</v>
      </c>
      <c r="C332" s="76" t="s">
        <v>761</v>
      </c>
      <c r="D332" s="77"/>
      <c r="E332" s="78"/>
      <c r="F332" s="79"/>
      <c r="G332" s="25" t="s">
        <v>38</v>
      </c>
      <c r="H332" s="26"/>
      <c r="I332" s="25" t="s">
        <v>1695</v>
      </c>
      <c r="J332" s="13" t="s">
        <v>1695</v>
      </c>
      <c r="K332" s="13" t="s">
        <v>1695</v>
      </c>
      <c r="L332" s="13" t="s">
        <v>1695</v>
      </c>
      <c r="M332" s="13" t="s">
        <v>38</v>
      </c>
      <c r="N332" s="13" t="s">
        <v>1696</v>
      </c>
      <c r="O332" s="13" t="s">
        <v>38</v>
      </c>
      <c r="P332" s="13" t="s">
        <v>1695</v>
      </c>
      <c r="Q332" s="13" t="s">
        <v>1695</v>
      </c>
      <c r="R332" s="13" t="s">
        <v>1695</v>
      </c>
      <c r="S332" s="13" t="s">
        <v>1695</v>
      </c>
      <c r="T332" s="13" t="s">
        <v>1695</v>
      </c>
      <c r="U332" s="13" t="s">
        <v>1695</v>
      </c>
      <c r="V332" s="13" t="s">
        <v>1695</v>
      </c>
      <c r="W332" s="26" t="s">
        <v>38</v>
      </c>
      <c r="X332" s="25" t="s">
        <v>1695</v>
      </c>
      <c r="Y332" s="13" t="s">
        <v>1695</v>
      </c>
      <c r="Z332" s="13" t="s">
        <v>1695</v>
      </c>
      <c r="AA332" s="13" t="s">
        <v>1696</v>
      </c>
      <c r="AB332" s="26" t="s">
        <v>38</v>
      </c>
      <c r="AC332" s="77" t="s">
        <v>1700</v>
      </c>
      <c r="AD332" s="87" t="s">
        <v>189</v>
      </c>
      <c r="AE332" s="88" t="s">
        <v>1362</v>
      </c>
      <c r="AF332" s="80" t="s">
        <v>762</v>
      </c>
      <c r="AG332" s="81" t="s">
        <v>763</v>
      </c>
      <c r="AH332" s="5"/>
    </row>
    <row r="333" spans="1:34" s="82" customFormat="1" ht="69.95" customHeight="1" x14ac:dyDescent="0.15">
      <c r="A333" s="4">
        <v>334</v>
      </c>
      <c r="B333" s="13" t="s">
        <v>2063</v>
      </c>
      <c r="C333" s="90" t="s">
        <v>1371</v>
      </c>
      <c r="D333" s="77"/>
      <c r="E333" s="78"/>
      <c r="F333" s="79"/>
      <c r="G333" s="25" t="s">
        <v>38</v>
      </c>
      <c r="H333" s="26"/>
      <c r="I333" s="25" t="s">
        <v>38</v>
      </c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26"/>
      <c r="X333" s="25"/>
      <c r="Y333" s="13"/>
      <c r="Z333" s="13"/>
      <c r="AA333" s="13"/>
      <c r="AB333" s="26" t="s">
        <v>38</v>
      </c>
      <c r="AC333" s="77" t="s">
        <v>1854</v>
      </c>
      <c r="AD333" s="78" t="s">
        <v>595</v>
      </c>
      <c r="AE333" s="88" t="s">
        <v>2072</v>
      </c>
      <c r="AF333" s="80" t="s">
        <v>795</v>
      </c>
      <c r="AG333" s="81" t="s">
        <v>795</v>
      </c>
      <c r="AH333" s="5"/>
    </row>
    <row r="334" spans="1:34" s="82" customFormat="1" ht="69.95" customHeight="1" x14ac:dyDescent="0.15">
      <c r="A334" s="4">
        <v>335</v>
      </c>
      <c r="B334" s="13" t="s">
        <v>2063</v>
      </c>
      <c r="C334" s="76" t="s">
        <v>1987</v>
      </c>
      <c r="D334" s="91"/>
      <c r="E334" s="92"/>
      <c r="F334" s="93"/>
      <c r="G334" s="18" t="s">
        <v>38</v>
      </c>
      <c r="H334" s="19"/>
      <c r="I334" s="18" t="s">
        <v>199</v>
      </c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19"/>
      <c r="X334" s="18"/>
      <c r="Y334" s="20" t="s">
        <v>38</v>
      </c>
      <c r="Z334" s="20" t="s">
        <v>38</v>
      </c>
      <c r="AA334" s="20"/>
      <c r="AB334" s="19" t="s">
        <v>199</v>
      </c>
      <c r="AC334" s="77" t="s">
        <v>1988</v>
      </c>
      <c r="AD334" s="78" t="s">
        <v>1989</v>
      </c>
      <c r="AE334" s="78" t="s">
        <v>1163</v>
      </c>
      <c r="AF334" s="94" t="s">
        <v>1164</v>
      </c>
      <c r="AG334" s="89" t="s">
        <v>1164</v>
      </c>
      <c r="AH334" s="5"/>
    </row>
    <row r="335" spans="1:34" s="82" customFormat="1" ht="69.95" customHeight="1" x14ac:dyDescent="0.15">
      <c r="A335" s="4">
        <v>336</v>
      </c>
      <c r="B335" s="13" t="s">
        <v>2063</v>
      </c>
      <c r="C335" s="90" t="s">
        <v>1372</v>
      </c>
      <c r="D335" s="77"/>
      <c r="E335" s="78"/>
      <c r="F335" s="79"/>
      <c r="G335" s="25" t="s">
        <v>38</v>
      </c>
      <c r="H335" s="26"/>
      <c r="I335" s="25" t="s">
        <v>38</v>
      </c>
      <c r="J335" s="13" t="s">
        <v>38</v>
      </c>
      <c r="K335" s="13" t="s">
        <v>38</v>
      </c>
      <c r="L335" s="13" t="s">
        <v>38</v>
      </c>
      <c r="M335" s="13"/>
      <c r="N335" s="13"/>
      <c r="O335" s="66" t="s">
        <v>38</v>
      </c>
      <c r="P335" s="66" t="s">
        <v>38</v>
      </c>
      <c r="Q335" s="13" t="s">
        <v>38</v>
      </c>
      <c r="R335" s="66" t="s">
        <v>38</v>
      </c>
      <c r="S335" s="66" t="s">
        <v>198</v>
      </c>
      <c r="T335" s="13"/>
      <c r="U335" s="13"/>
      <c r="V335" s="13"/>
      <c r="W335" s="26" t="s">
        <v>38</v>
      </c>
      <c r="X335" s="68" t="s">
        <v>199</v>
      </c>
      <c r="Y335" s="13" t="s">
        <v>38</v>
      </c>
      <c r="Z335" s="13"/>
      <c r="AA335" s="13"/>
      <c r="AB335" s="26" t="s">
        <v>40</v>
      </c>
      <c r="AC335" s="77" t="s">
        <v>1529</v>
      </c>
      <c r="AD335" s="78" t="s">
        <v>1855</v>
      </c>
      <c r="AE335" s="78" t="s">
        <v>799</v>
      </c>
      <c r="AF335" s="80" t="s">
        <v>800</v>
      </c>
      <c r="AG335" s="81" t="s">
        <v>801</v>
      </c>
      <c r="AH335" s="5"/>
    </row>
    <row r="336" spans="1:34" s="82" customFormat="1" ht="69.95" customHeight="1" x14ac:dyDescent="0.15">
      <c r="A336" s="4">
        <v>337</v>
      </c>
      <c r="B336" s="13" t="s">
        <v>2063</v>
      </c>
      <c r="C336" s="76" t="s">
        <v>805</v>
      </c>
      <c r="D336" s="77"/>
      <c r="E336" s="78"/>
      <c r="F336" s="79"/>
      <c r="G336" s="25" t="s">
        <v>38</v>
      </c>
      <c r="H336" s="26"/>
      <c r="I336" s="25" t="s">
        <v>40</v>
      </c>
      <c r="J336" s="13" t="s">
        <v>40</v>
      </c>
      <c r="K336" s="13" t="s">
        <v>1525</v>
      </c>
      <c r="L336" s="13" t="s">
        <v>40</v>
      </c>
      <c r="M336" s="13" t="s">
        <v>40</v>
      </c>
      <c r="N336" s="13" t="s">
        <v>40</v>
      </c>
      <c r="O336" s="13" t="s">
        <v>40</v>
      </c>
      <c r="P336" s="13" t="s">
        <v>40</v>
      </c>
      <c r="Q336" s="13" t="s">
        <v>40</v>
      </c>
      <c r="R336" s="13" t="s">
        <v>40</v>
      </c>
      <c r="S336" s="13" t="s">
        <v>40</v>
      </c>
      <c r="T336" s="13" t="s">
        <v>40</v>
      </c>
      <c r="U336" s="13" t="s">
        <v>40</v>
      </c>
      <c r="V336" s="13" t="s">
        <v>252</v>
      </c>
      <c r="W336" s="67" t="s">
        <v>38</v>
      </c>
      <c r="X336" s="25" t="s">
        <v>40</v>
      </c>
      <c r="Y336" s="13" t="s">
        <v>40</v>
      </c>
      <c r="Z336" s="13" t="s">
        <v>40</v>
      </c>
      <c r="AA336" s="13" t="s">
        <v>38</v>
      </c>
      <c r="AB336" s="26"/>
      <c r="AC336" s="77" t="s">
        <v>1858</v>
      </c>
      <c r="AD336" s="78" t="s">
        <v>1852</v>
      </c>
      <c r="AE336" s="78" t="s">
        <v>806</v>
      </c>
      <c r="AF336" s="80" t="s">
        <v>807</v>
      </c>
      <c r="AG336" s="81" t="s">
        <v>808</v>
      </c>
      <c r="AH336" s="5"/>
    </row>
    <row r="337" spans="1:34" s="82" customFormat="1" ht="69.95" customHeight="1" x14ac:dyDescent="0.15">
      <c r="A337" s="4">
        <v>338</v>
      </c>
      <c r="B337" s="13" t="s">
        <v>2063</v>
      </c>
      <c r="C337" s="76" t="s">
        <v>809</v>
      </c>
      <c r="D337" s="77"/>
      <c r="E337" s="78"/>
      <c r="F337" s="79"/>
      <c r="G337" s="25" t="s">
        <v>38</v>
      </c>
      <c r="H337" s="26"/>
      <c r="I337" s="25" t="s">
        <v>38</v>
      </c>
      <c r="J337" s="13" t="s">
        <v>38</v>
      </c>
      <c r="K337" s="13" t="s">
        <v>38</v>
      </c>
      <c r="L337" s="13" t="s">
        <v>38</v>
      </c>
      <c r="M337" s="13" t="s">
        <v>38</v>
      </c>
      <c r="N337" s="13" t="s">
        <v>38</v>
      </c>
      <c r="O337" s="13" t="s">
        <v>38</v>
      </c>
      <c r="P337" s="13" t="s">
        <v>38</v>
      </c>
      <c r="Q337" s="13" t="s">
        <v>38</v>
      </c>
      <c r="R337" s="13" t="s">
        <v>38</v>
      </c>
      <c r="S337" s="13" t="s">
        <v>38</v>
      </c>
      <c r="T337" s="13" t="s">
        <v>38</v>
      </c>
      <c r="U337" s="13" t="s">
        <v>38</v>
      </c>
      <c r="V337" s="13" t="s">
        <v>38</v>
      </c>
      <c r="W337" s="26" t="s">
        <v>38</v>
      </c>
      <c r="X337" s="25" t="s">
        <v>38</v>
      </c>
      <c r="Y337" s="13" t="s">
        <v>38</v>
      </c>
      <c r="Z337" s="13" t="s">
        <v>38</v>
      </c>
      <c r="AA337" s="13"/>
      <c r="AB337" s="26" t="s">
        <v>251</v>
      </c>
      <c r="AC337" s="77" t="s">
        <v>1859</v>
      </c>
      <c r="AD337" s="78" t="s">
        <v>1860</v>
      </c>
      <c r="AE337" s="78" t="s">
        <v>810</v>
      </c>
      <c r="AF337" s="80" t="s">
        <v>811</v>
      </c>
      <c r="AG337" s="81" t="s">
        <v>812</v>
      </c>
      <c r="AH337" s="5"/>
    </row>
    <row r="338" spans="1:34" s="82" customFormat="1" ht="69.95" customHeight="1" x14ac:dyDescent="0.15">
      <c r="A338" s="4">
        <v>339</v>
      </c>
      <c r="B338" s="13" t="s">
        <v>2063</v>
      </c>
      <c r="C338" s="76" t="s">
        <v>788</v>
      </c>
      <c r="D338" s="43"/>
      <c r="E338" s="44"/>
      <c r="F338" s="45"/>
      <c r="G338" s="68" t="s">
        <v>38</v>
      </c>
      <c r="H338" s="10"/>
      <c r="I338" s="9" t="s">
        <v>199</v>
      </c>
      <c r="J338" s="11" t="s">
        <v>199</v>
      </c>
      <c r="K338" s="11" t="s">
        <v>199</v>
      </c>
      <c r="L338" s="11" t="s">
        <v>199</v>
      </c>
      <c r="M338" s="11" t="s">
        <v>199</v>
      </c>
      <c r="N338" s="11" t="s">
        <v>199</v>
      </c>
      <c r="O338" s="11" t="s">
        <v>199</v>
      </c>
      <c r="P338" s="11" t="s">
        <v>199</v>
      </c>
      <c r="Q338" s="11" t="s">
        <v>199</v>
      </c>
      <c r="R338" s="11" t="s">
        <v>199</v>
      </c>
      <c r="S338" s="11" t="s">
        <v>199</v>
      </c>
      <c r="T338" s="11" t="s">
        <v>199</v>
      </c>
      <c r="U338" s="11" t="s">
        <v>199</v>
      </c>
      <c r="V338" s="11" t="s">
        <v>199</v>
      </c>
      <c r="W338" s="10" t="s">
        <v>199</v>
      </c>
      <c r="X338" s="9" t="s">
        <v>199</v>
      </c>
      <c r="Y338" s="11" t="s">
        <v>199</v>
      </c>
      <c r="Z338" s="11" t="s">
        <v>199</v>
      </c>
      <c r="AA338" s="11" t="s">
        <v>252</v>
      </c>
      <c r="AB338" s="10" t="s">
        <v>252</v>
      </c>
      <c r="AC338" s="46" t="s">
        <v>2050</v>
      </c>
      <c r="AD338" s="44" t="s">
        <v>2048</v>
      </c>
      <c r="AE338" s="78" t="s">
        <v>789</v>
      </c>
      <c r="AF338" s="80" t="s">
        <v>790</v>
      </c>
      <c r="AG338" s="81" t="s">
        <v>791</v>
      </c>
      <c r="AH338" s="5"/>
    </row>
    <row r="339" spans="1:34" s="82" customFormat="1" ht="69.95" customHeight="1" x14ac:dyDescent="0.15">
      <c r="A339" s="4">
        <v>340</v>
      </c>
      <c r="B339" s="13" t="s">
        <v>2063</v>
      </c>
      <c r="C339" s="76" t="s">
        <v>1025</v>
      </c>
      <c r="D339" s="91"/>
      <c r="E339" s="92"/>
      <c r="F339" s="93"/>
      <c r="G339" s="18" t="s">
        <v>1942</v>
      </c>
      <c r="H339" s="19"/>
      <c r="I339" s="18" t="s">
        <v>199</v>
      </c>
      <c r="J339" s="20" t="s">
        <v>199</v>
      </c>
      <c r="K339" s="20" t="s">
        <v>199</v>
      </c>
      <c r="L339" s="20" t="s">
        <v>199</v>
      </c>
      <c r="M339" s="20" t="s">
        <v>199</v>
      </c>
      <c r="N339" s="20" t="s">
        <v>199</v>
      </c>
      <c r="O339" s="20" t="s">
        <v>199</v>
      </c>
      <c r="P339" s="20" t="s">
        <v>199</v>
      </c>
      <c r="Q339" s="20" t="s">
        <v>199</v>
      </c>
      <c r="R339" s="20" t="s">
        <v>199</v>
      </c>
      <c r="S339" s="20" t="s">
        <v>199</v>
      </c>
      <c r="T339" s="20" t="s">
        <v>199</v>
      </c>
      <c r="U339" s="20" t="s">
        <v>199</v>
      </c>
      <c r="V339" s="20" t="s">
        <v>199</v>
      </c>
      <c r="W339" s="19" t="s">
        <v>199</v>
      </c>
      <c r="X339" s="18" t="s">
        <v>199</v>
      </c>
      <c r="Y339" s="20" t="s">
        <v>199</v>
      </c>
      <c r="Z339" s="20" t="s">
        <v>199</v>
      </c>
      <c r="AA339" s="20" t="s">
        <v>199</v>
      </c>
      <c r="AB339" s="19" t="s">
        <v>199</v>
      </c>
      <c r="AC339" s="77" t="s">
        <v>2738</v>
      </c>
      <c r="AD339" s="78" t="s">
        <v>2737</v>
      </c>
      <c r="AE339" s="78" t="s">
        <v>1179</v>
      </c>
      <c r="AF339" s="94" t="s">
        <v>1180</v>
      </c>
      <c r="AG339" s="89" t="s">
        <v>2736</v>
      </c>
      <c r="AH339" s="5"/>
    </row>
    <row r="340" spans="1:34" s="82" customFormat="1" ht="69.95" customHeight="1" x14ac:dyDescent="0.15">
      <c r="A340" s="4">
        <v>341</v>
      </c>
      <c r="B340" s="13" t="s">
        <v>2063</v>
      </c>
      <c r="C340" s="76" t="s">
        <v>802</v>
      </c>
      <c r="D340" s="77"/>
      <c r="E340" s="78"/>
      <c r="F340" s="79"/>
      <c r="G340" s="25" t="s">
        <v>38</v>
      </c>
      <c r="H340" s="26"/>
      <c r="I340" s="25" t="s">
        <v>1844</v>
      </c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26"/>
      <c r="X340" s="25"/>
      <c r="Y340" s="13"/>
      <c r="Z340" s="13"/>
      <c r="AA340" s="13"/>
      <c r="AB340" s="26" t="s">
        <v>40</v>
      </c>
      <c r="AC340" s="77" t="s">
        <v>1856</v>
      </c>
      <c r="AD340" s="78" t="s">
        <v>1857</v>
      </c>
      <c r="AE340" s="78" t="s">
        <v>803</v>
      </c>
      <c r="AF340" s="80" t="s">
        <v>804</v>
      </c>
      <c r="AG340" s="81" t="s">
        <v>804</v>
      </c>
      <c r="AH340" s="5"/>
    </row>
    <row r="341" spans="1:34" s="82" customFormat="1" ht="69.95" customHeight="1" x14ac:dyDescent="0.15">
      <c r="A341" s="4">
        <v>342</v>
      </c>
      <c r="B341" s="13" t="s">
        <v>2063</v>
      </c>
      <c r="C341" s="76" t="s">
        <v>1027</v>
      </c>
      <c r="D341" s="83" t="s">
        <v>983</v>
      </c>
      <c r="E341" s="84" t="s">
        <v>983</v>
      </c>
      <c r="F341" s="85" t="s">
        <v>983</v>
      </c>
      <c r="G341" s="68" t="s">
        <v>38</v>
      </c>
      <c r="H341" s="67" t="s">
        <v>983</v>
      </c>
      <c r="I341" s="68" t="s">
        <v>199</v>
      </c>
      <c r="J341" s="66" t="s">
        <v>38</v>
      </c>
      <c r="K341" s="66" t="s">
        <v>199</v>
      </c>
      <c r="L341" s="66" t="s">
        <v>199</v>
      </c>
      <c r="M341" s="66" t="s">
        <v>38</v>
      </c>
      <c r="N341" s="66" t="s">
        <v>198</v>
      </c>
      <c r="O341" s="66" t="s">
        <v>38</v>
      </c>
      <c r="P341" s="66" t="s">
        <v>38</v>
      </c>
      <c r="Q341" s="66" t="s">
        <v>199</v>
      </c>
      <c r="R341" s="66" t="s">
        <v>38</v>
      </c>
      <c r="S341" s="66" t="s">
        <v>38</v>
      </c>
      <c r="T341" s="66" t="s">
        <v>38</v>
      </c>
      <c r="U341" s="66" t="s">
        <v>38</v>
      </c>
      <c r="V341" s="66" t="s">
        <v>38</v>
      </c>
      <c r="W341" s="67" t="s">
        <v>38</v>
      </c>
      <c r="X341" s="68" t="s">
        <v>38</v>
      </c>
      <c r="Y341" s="66" t="s">
        <v>38</v>
      </c>
      <c r="Z341" s="66" t="s">
        <v>199</v>
      </c>
      <c r="AA341" s="66"/>
      <c r="AB341" s="67" t="s">
        <v>199</v>
      </c>
      <c r="AC341" s="86" t="s">
        <v>1463</v>
      </c>
      <c r="AD341" s="87" t="s">
        <v>465</v>
      </c>
      <c r="AE341" s="88" t="s">
        <v>1492</v>
      </c>
      <c r="AF341" s="94" t="s">
        <v>1186</v>
      </c>
      <c r="AG341" s="89" t="s">
        <v>1186</v>
      </c>
      <c r="AH341" s="5"/>
    </row>
    <row r="342" spans="1:34" s="82" customFormat="1" ht="69.95" customHeight="1" x14ac:dyDescent="0.15">
      <c r="A342" s="4">
        <v>343</v>
      </c>
      <c r="B342" s="13" t="s">
        <v>2063</v>
      </c>
      <c r="C342" s="90" t="s">
        <v>1369</v>
      </c>
      <c r="D342" s="77"/>
      <c r="E342" s="78"/>
      <c r="F342" s="79"/>
      <c r="G342" s="25" t="s">
        <v>38</v>
      </c>
      <c r="H342" s="26"/>
      <c r="I342" s="25" t="s">
        <v>40</v>
      </c>
      <c r="J342" s="13" t="s">
        <v>1525</v>
      </c>
      <c r="K342" s="13" t="s">
        <v>40</v>
      </c>
      <c r="L342" s="13" t="s">
        <v>40</v>
      </c>
      <c r="M342" s="13" t="s">
        <v>40</v>
      </c>
      <c r="N342" s="13" t="s">
        <v>252</v>
      </c>
      <c r="O342" s="13" t="s">
        <v>40</v>
      </c>
      <c r="P342" s="13" t="s">
        <v>40</v>
      </c>
      <c r="Q342" s="13" t="s">
        <v>40</v>
      </c>
      <c r="R342" s="13" t="s">
        <v>40</v>
      </c>
      <c r="S342" s="13" t="s">
        <v>40</v>
      </c>
      <c r="T342" s="13" t="s">
        <v>40</v>
      </c>
      <c r="U342" s="13" t="s">
        <v>40</v>
      </c>
      <c r="V342" s="13" t="s">
        <v>40</v>
      </c>
      <c r="W342" s="26" t="s">
        <v>40</v>
      </c>
      <c r="X342" s="25" t="s">
        <v>40</v>
      </c>
      <c r="Y342" s="13" t="s">
        <v>40</v>
      </c>
      <c r="Z342" s="13" t="s">
        <v>40</v>
      </c>
      <c r="AA342" s="13" t="s">
        <v>252</v>
      </c>
      <c r="AB342" s="26" t="s">
        <v>252</v>
      </c>
      <c r="AC342" s="86" t="s">
        <v>2051</v>
      </c>
      <c r="AD342" s="78" t="s">
        <v>2049</v>
      </c>
      <c r="AE342" s="78" t="s">
        <v>785</v>
      </c>
      <c r="AF342" s="80" t="s">
        <v>786</v>
      </c>
      <c r="AG342" s="81" t="s">
        <v>787</v>
      </c>
      <c r="AH342" s="5"/>
    </row>
    <row r="343" spans="1:34" s="82" customFormat="1" ht="69.95" customHeight="1" x14ac:dyDescent="0.15">
      <c r="A343" s="4">
        <v>344</v>
      </c>
      <c r="B343" s="13" t="s">
        <v>2063</v>
      </c>
      <c r="C343" s="76" t="s">
        <v>796</v>
      </c>
      <c r="D343" s="91"/>
      <c r="E343" s="92"/>
      <c r="F343" s="93"/>
      <c r="G343" s="18" t="s">
        <v>38</v>
      </c>
      <c r="H343" s="19"/>
      <c r="I343" s="18" t="s">
        <v>38</v>
      </c>
      <c r="J343" s="20" t="s">
        <v>38</v>
      </c>
      <c r="K343" s="20" t="s">
        <v>38</v>
      </c>
      <c r="L343" s="20" t="s">
        <v>38</v>
      </c>
      <c r="M343" s="20" t="s">
        <v>198</v>
      </c>
      <c r="N343" s="20" t="s">
        <v>198</v>
      </c>
      <c r="O343" s="20" t="s">
        <v>38</v>
      </c>
      <c r="P343" s="20" t="s">
        <v>38</v>
      </c>
      <c r="Q343" s="20" t="s">
        <v>38</v>
      </c>
      <c r="R343" s="20" t="s">
        <v>38</v>
      </c>
      <c r="S343" s="20" t="s">
        <v>38</v>
      </c>
      <c r="T343" s="20" t="s">
        <v>198</v>
      </c>
      <c r="U343" s="20" t="s">
        <v>38</v>
      </c>
      <c r="V343" s="20" t="s">
        <v>198</v>
      </c>
      <c r="W343" s="19" t="s">
        <v>198</v>
      </c>
      <c r="X343" s="18" t="s">
        <v>38</v>
      </c>
      <c r="Y343" s="20" t="s">
        <v>38</v>
      </c>
      <c r="Z343" s="20" t="s">
        <v>198</v>
      </c>
      <c r="AA343" s="20"/>
      <c r="AB343" s="19"/>
      <c r="AC343" s="77" t="s">
        <v>1995</v>
      </c>
      <c r="AD343" s="78" t="s">
        <v>1996</v>
      </c>
      <c r="AE343" s="78" t="s">
        <v>1181</v>
      </c>
      <c r="AF343" s="94" t="s">
        <v>797</v>
      </c>
      <c r="AG343" s="89" t="s">
        <v>798</v>
      </c>
      <c r="AH343" s="5"/>
    </row>
    <row r="344" spans="1:34" s="82" customFormat="1" ht="69.95" customHeight="1" x14ac:dyDescent="0.15">
      <c r="A344" s="4">
        <v>345</v>
      </c>
      <c r="B344" s="13" t="s">
        <v>2063</v>
      </c>
      <c r="C344" s="76" t="s">
        <v>781</v>
      </c>
      <c r="D344" s="43"/>
      <c r="E344" s="44"/>
      <c r="F344" s="45"/>
      <c r="G344" s="28" t="s">
        <v>38</v>
      </c>
      <c r="H344" s="10"/>
      <c r="I344" s="28" t="s">
        <v>38</v>
      </c>
      <c r="J344" s="40" t="s">
        <v>38</v>
      </c>
      <c r="K344" s="40" t="s">
        <v>38</v>
      </c>
      <c r="L344" s="40" t="s">
        <v>38</v>
      </c>
      <c r="M344" s="40" t="s">
        <v>38</v>
      </c>
      <c r="N344" s="40" t="s">
        <v>38</v>
      </c>
      <c r="O344" s="40" t="s">
        <v>38</v>
      </c>
      <c r="P344" s="40" t="s">
        <v>38</v>
      </c>
      <c r="Q344" s="40" t="s">
        <v>38</v>
      </c>
      <c r="R344" s="40" t="s">
        <v>38</v>
      </c>
      <c r="S344" s="40" t="s">
        <v>38</v>
      </c>
      <c r="T344" s="40" t="s">
        <v>38</v>
      </c>
      <c r="U344" s="40" t="s">
        <v>38</v>
      </c>
      <c r="V344" s="40" t="s">
        <v>38</v>
      </c>
      <c r="W344" s="41" t="s">
        <v>38</v>
      </c>
      <c r="X344" s="28" t="s">
        <v>38</v>
      </c>
      <c r="Y344" s="40" t="s">
        <v>38</v>
      </c>
      <c r="Z344" s="40" t="s">
        <v>38</v>
      </c>
      <c r="AA344" s="11" t="s">
        <v>1844</v>
      </c>
      <c r="AB344" s="41"/>
      <c r="AC344" s="46" t="s">
        <v>1851</v>
      </c>
      <c r="AD344" s="44" t="s">
        <v>1852</v>
      </c>
      <c r="AE344" s="78" t="s">
        <v>782</v>
      </c>
      <c r="AF344" s="80" t="s">
        <v>783</v>
      </c>
      <c r="AG344" s="81" t="s">
        <v>784</v>
      </c>
      <c r="AH344" s="5"/>
    </row>
    <row r="345" spans="1:34" s="82" customFormat="1" ht="69.95" customHeight="1" x14ac:dyDescent="0.15">
      <c r="A345" s="4">
        <v>346</v>
      </c>
      <c r="B345" s="13" t="s">
        <v>2063</v>
      </c>
      <c r="C345" s="76" t="s">
        <v>815</v>
      </c>
      <c r="D345" s="77"/>
      <c r="E345" s="78"/>
      <c r="F345" s="79"/>
      <c r="G345" s="25" t="s">
        <v>38</v>
      </c>
      <c r="H345" s="26"/>
      <c r="I345" s="25" t="s">
        <v>40</v>
      </c>
      <c r="J345" s="13" t="s">
        <v>40</v>
      </c>
      <c r="K345" s="13" t="s">
        <v>40</v>
      </c>
      <c r="L345" s="66" t="s">
        <v>199</v>
      </c>
      <c r="M345" s="66" t="s">
        <v>199</v>
      </c>
      <c r="N345" s="66"/>
      <c r="O345" s="66" t="s">
        <v>199</v>
      </c>
      <c r="P345" s="13" t="s">
        <v>40</v>
      </c>
      <c r="Q345" s="13" t="s">
        <v>40</v>
      </c>
      <c r="R345" s="66" t="s">
        <v>199</v>
      </c>
      <c r="S345" s="66" t="s">
        <v>199</v>
      </c>
      <c r="T345" s="66" t="s">
        <v>199</v>
      </c>
      <c r="U345" s="66" t="s">
        <v>199</v>
      </c>
      <c r="V345" s="13" t="s">
        <v>38</v>
      </c>
      <c r="W345" s="26" t="s">
        <v>38</v>
      </c>
      <c r="X345" s="25" t="s">
        <v>40</v>
      </c>
      <c r="Y345" s="13" t="s">
        <v>40</v>
      </c>
      <c r="Z345" s="66" t="s">
        <v>199</v>
      </c>
      <c r="AA345" s="13" t="s">
        <v>1863</v>
      </c>
      <c r="AB345" s="26"/>
      <c r="AC345" s="86" t="s">
        <v>2057</v>
      </c>
      <c r="AD345" s="78" t="s">
        <v>1864</v>
      </c>
      <c r="AE345" s="78" t="s">
        <v>816</v>
      </c>
      <c r="AF345" s="80" t="s">
        <v>817</v>
      </c>
      <c r="AG345" s="81" t="s">
        <v>818</v>
      </c>
      <c r="AH345" s="5"/>
    </row>
    <row r="346" spans="1:34" s="82" customFormat="1" ht="69.95" customHeight="1" x14ac:dyDescent="0.15">
      <c r="A346" s="4">
        <v>347</v>
      </c>
      <c r="B346" s="13" t="s">
        <v>2063</v>
      </c>
      <c r="C346" s="90" t="s">
        <v>1373</v>
      </c>
      <c r="D346" s="77"/>
      <c r="E346" s="78"/>
      <c r="F346" s="79"/>
      <c r="G346" s="25" t="s">
        <v>38</v>
      </c>
      <c r="H346" s="26"/>
      <c r="I346" s="68" t="s">
        <v>199</v>
      </c>
      <c r="J346" s="66" t="s">
        <v>199</v>
      </c>
      <c r="K346" s="66" t="s">
        <v>199</v>
      </c>
      <c r="L346" s="66" t="s">
        <v>199</v>
      </c>
      <c r="M346" s="66" t="s">
        <v>199</v>
      </c>
      <c r="N346" s="66" t="s">
        <v>198</v>
      </c>
      <c r="O346" s="66" t="s">
        <v>199</v>
      </c>
      <c r="P346" s="66" t="s">
        <v>199</v>
      </c>
      <c r="Q346" s="66" t="s">
        <v>199</v>
      </c>
      <c r="R346" s="66" t="s">
        <v>199</v>
      </c>
      <c r="S346" s="66" t="s">
        <v>199</v>
      </c>
      <c r="T346" s="66" t="s">
        <v>199</v>
      </c>
      <c r="U346" s="66" t="s">
        <v>199</v>
      </c>
      <c r="V346" s="66" t="s">
        <v>38</v>
      </c>
      <c r="W346" s="67" t="s">
        <v>199</v>
      </c>
      <c r="X346" s="68" t="s">
        <v>199</v>
      </c>
      <c r="Y346" s="66" t="s">
        <v>199</v>
      </c>
      <c r="Z346" s="66" t="s">
        <v>199</v>
      </c>
      <c r="AA346" s="66" t="s">
        <v>38</v>
      </c>
      <c r="AB346" s="67" t="s">
        <v>199</v>
      </c>
      <c r="AC346" s="77" t="s">
        <v>1861</v>
      </c>
      <c r="AD346" s="78" t="s">
        <v>1862</v>
      </c>
      <c r="AE346" s="88" t="s">
        <v>1374</v>
      </c>
      <c r="AF346" s="80" t="s">
        <v>813</v>
      </c>
      <c r="AG346" s="81" t="s">
        <v>814</v>
      </c>
      <c r="AH346" s="5"/>
    </row>
    <row r="347" spans="1:34" s="82" customFormat="1" ht="69.95" customHeight="1" x14ac:dyDescent="0.15">
      <c r="A347" s="4">
        <v>348</v>
      </c>
      <c r="B347" s="13" t="s">
        <v>2063</v>
      </c>
      <c r="C347" s="90" t="s">
        <v>1477</v>
      </c>
      <c r="D347" s="83" t="s">
        <v>983</v>
      </c>
      <c r="E347" s="84" t="s">
        <v>983</v>
      </c>
      <c r="F347" s="85" t="s">
        <v>983</v>
      </c>
      <c r="G347" s="68" t="s">
        <v>38</v>
      </c>
      <c r="H347" s="67" t="s">
        <v>983</v>
      </c>
      <c r="I347" s="68" t="s">
        <v>199</v>
      </c>
      <c r="J347" s="66" t="s">
        <v>199</v>
      </c>
      <c r="K347" s="66" t="s">
        <v>199</v>
      </c>
      <c r="L347" s="66" t="s">
        <v>38</v>
      </c>
      <c r="M347" s="66" t="s">
        <v>38</v>
      </c>
      <c r="N347" s="66" t="s">
        <v>983</v>
      </c>
      <c r="O347" s="66" t="s">
        <v>198</v>
      </c>
      <c r="P347" s="66" t="s">
        <v>199</v>
      </c>
      <c r="Q347" s="66" t="s">
        <v>199</v>
      </c>
      <c r="R347" s="66" t="s">
        <v>199</v>
      </c>
      <c r="S347" s="66" t="s">
        <v>199</v>
      </c>
      <c r="T347" s="66" t="s">
        <v>38</v>
      </c>
      <c r="U347" s="66" t="s">
        <v>199</v>
      </c>
      <c r="V347" s="66" t="s">
        <v>38</v>
      </c>
      <c r="W347" s="67" t="s">
        <v>38</v>
      </c>
      <c r="X347" s="68" t="s">
        <v>199</v>
      </c>
      <c r="Y347" s="66" t="s">
        <v>199</v>
      </c>
      <c r="Z347" s="66" t="s">
        <v>38</v>
      </c>
      <c r="AA347" s="66" t="s">
        <v>198</v>
      </c>
      <c r="AB347" s="67"/>
      <c r="AC347" s="86" t="s">
        <v>243</v>
      </c>
      <c r="AD347" s="87" t="s">
        <v>1478</v>
      </c>
      <c r="AE347" s="88" t="s">
        <v>1479</v>
      </c>
      <c r="AF347" s="94" t="s">
        <v>1170</v>
      </c>
      <c r="AG347" s="89" t="s">
        <v>1171</v>
      </c>
      <c r="AH347" s="5"/>
    </row>
    <row r="348" spans="1:34" s="82" customFormat="1" ht="69.95" customHeight="1" x14ac:dyDescent="0.15">
      <c r="A348" s="4">
        <v>349</v>
      </c>
      <c r="B348" s="13" t="s">
        <v>2063</v>
      </c>
      <c r="C348" s="90" t="s">
        <v>1370</v>
      </c>
      <c r="D348" s="77"/>
      <c r="E348" s="78"/>
      <c r="F348" s="79"/>
      <c r="G348" s="25" t="s">
        <v>38</v>
      </c>
      <c r="H348" s="26"/>
      <c r="I348" s="25" t="s">
        <v>38</v>
      </c>
      <c r="J348" s="66" t="s">
        <v>199</v>
      </c>
      <c r="K348" s="66" t="s">
        <v>199</v>
      </c>
      <c r="L348" s="66" t="s">
        <v>199</v>
      </c>
      <c r="M348" s="66" t="s">
        <v>199</v>
      </c>
      <c r="N348" s="66"/>
      <c r="O348" s="66" t="s">
        <v>199</v>
      </c>
      <c r="P348" s="66" t="s">
        <v>199</v>
      </c>
      <c r="Q348" s="66" t="s">
        <v>199</v>
      </c>
      <c r="R348" s="66" t="s">
        <v>199</v>
      </c>
      <c r="S348" s="66" t="s">
        <v>199</v>
      </c>
      <c r="T348" s="66" t="s">
        <v>38</v>
      </c>
      <c r="U348" s="66" t="s">
        <v>199</v>
      </c>
      <c r="V348" s="66" t="s">
        <v>38</v>
      </c>
      <c r="W348" s="67" t="s">
        <v>38</v>
      </c>
      <c r="X348" s="68" t="s">
        <v>38</v>
      </c>
      <c r="Y348" s="66" t="s">
        <v>38</v>
      </c>
      <c r="Z348" s="66" t="s">
        <v>38</v>
      </c>
      <c r="AA348" s="66" t="s">
        <v>198</v>
      </c>
      <c r="AB348" s="67" t="s">
        <v>198</v>
      </c>
      <c r="AC348" s="77" t="s">
        <v>1853</v>
      </c>
      <c r="AD348" s="78" t="s">
        <v>1730</v>
      </c>
      <c r="AE348" s="78" t="s">
        <v>792</v>
      </c>
      <c r="AF348" s="80" t="s">
        <v>793</v>
      </c>
      <c r="AG348" s="81" t="s">
        <v>794</v>
      </c>
      <c r="AH348" s="5"/>
    </row>
    <row r="349" spans="1:34" s="82" customFormat="1" ht="69.95" customHeight="1" x14ac:dyDescent="0.15">
      <c r="A349" s="4">
        <v>350</v>
      </c>
      <c r="B349" s="34" t="s">
        <v>2265</v>
      </c>
      <c r="C349" s="29" t="s">
        <v>2129</v>
      </c>
      <c r="D349" s="30" t="s">
        <v>2130</v>
      </c>
      <c r="E349" s="31"/>
      <c r="F349" s="29"/>
      <c r="G349" s="32" t="s">
        <v>2082</v>
      </c>
      <c r="H349" s="33"/>
      <c r="I349" s="32" t="s">
        <v>38</v>
      </c>
      <c r="J349" s="34" t="s">
        <v>38</v>
      </c>
      <c r="K349" s="34" t="s">
        <v>38</v>
      </c>
      <c r="L349" s="34" t="s">
        <v>38</v>
      </c>
      <c r="M349" s="34" t="s">
        <v>38</v>
      </c>
      <c r="N349" s="34" t="s">
        <v>198</v>
      </c>
      <c r="O349" s="34" t="s">
        <v>38</v>
      </c>
      <c r="P349" s="34" t="s">
        <v>38</v>
      </c>
      <c r="Q349" s="34" t="s">
        <v>38</v>
      </c>
      <c r="R349" s="34" t="s">
        <v>38</v>
      </c>
      <c r="S349" s="34" t="s">
        <v>38</v>
      </c>
      <c r="T349" s="34" t="s">
        <v>38</v>
      </c>
      <c r="U349" s="34" t="s">
        <v>38</v>
      </c>
      <c r="V349" s="34" t="s">
        <v>38</v>
      </c>
      <c r="W349" s="33" t="s">
        <v>38</v>
      </c>
      <c r="X349" s="32" t="s">
        <v>38</v>
      </c>
      <c r="Y349" s="34" t="s">
        <v>38</v>
      </c>
      <c r="Z349" s="34" t="s">
        <v>38</v>
      </c>
      <c r="AA349" s="34" t="s">
        <v>198</v>
      </c>
      <c r="AB349" s="33" t="s">
        <v>38</v>
      </c>
      <c r="AC349" s="35" t="s">
        <v>2131</v>
      </c>
      <c r="AD349" s="36" t="s">
        <v>1417</v>
      </c>
      <c r="AE349" s="36" t="s">
        <v>2132</v>
      </c>
      <c r="AF349" s="34" t="s">
        <v>2275</v>
      </c>
      <c r="AG349" s="37" t="s">
        <v>2280</v>
      </c>
      <c r="AH349" s="5"/>
    </row>
    <row r="350" spans="1:34" s="82" customFormat="1" ht="69.95" customHeight="1" x14ac:dyDescent="0.15">
      <c r="A350" s="4">
        <v>351</v>
      </c>
      <c r="B350" s="34" t="s">
        <v>2265</v>
      </c>
      <c r="C350" s="29" t="s">
        <v>2133</v>
      </c>
      <c r="D350" s="30" t="s">
        <v>2130</v>
      </c>
      <c r="E350" s="31"/>
      <c r="F350" s="29"/>
      <c r="G350" s="32" t="s">
        <v>2082</v>
      </c>
      <c r="H350" s="33"/>
      <c r="I350" s="32" t="s">
        <v>38</v>
      </c>
      <c r="J350" s="34" t="s">
        <v>38</v>
      </c>
      <c r="K350" s="34" t="s">
        <v>38</v>
      </c>
      <c r="L350" s="34" t="s">
        <v>38</v>
      </c>
      <c r="M350" s="34" t="s">
        <v>38</v>
      </c>
      <c r="N350" s="34" t="s">
        <v>38</v>
      </c>
      <c r="O350" s="34" t="s">
        <v>38</v>
      </c>
      <c r="P350" s="34" t="s">
        <v>38</v>
      </c>
      <c r="Q350" s="34" t="s">
        <v>38</v>
      </c>
      <c r="R350" s="34" t="s">
        <v>38</v>
      </c>
      <c r="S350" s="34" t="s">
        <v>38</v>
      </c>
      <c r="T350" s="34" t="s">
        <v>38</v>
      </c>
      <c r="U350" s="34" t="s">
        <v>38</v>
      </c>
      <c r="V350" s="34" t="s">
        <v>38</v>
      </c>
      <c r="W350" s="33" t="s">
        <v>38</v>
      </c>
      <c r="X350" s="32" t="s">
        <v>38</v>
      </c>
      <c r="Y350" s="34" t="s">
        <v>38</v>
      </c>
      <c r="Z350" s="34" t="s">
        <v>38</v>
      </c>
      <c r="AA350" s="34" t="s">
        <v>38</v>
      </c>
      <c r="AB350" s="33" t="s">
        <v>38</v>
      </c>
      <c r="AC350" s="35" t="s">
        <v>2135</v>
      </c>
      <c r="AD350" s="36" t="s">
        <v>189</v>
      </c>
      <c r="AE350" s="36" t="s">
        <v>2136</v>
      </c>
      <c r="AF350" s="34" t="s">
        <v>2137</v>
      </c>
      <c r="AG350" s="37" t="s">
        <v>2138</v>
      </c>
      <c r="AH350" s="5"/>
    </row>
    <row r="351" spans="1:34" s="82" customFormat="1" ht="69.95" customHeight="1" x14ac:dyDescent="0.15">
      <c r="A351" s="4">
        <v>352</v>
      </c>
      <c r="B351" s="34" t="s">
        <v>2265</v>
      </c>
      <c r="C351" s="29" t="s">
        <v>2134</v>
      </c>
      <c r="D351" s="30" t="s">
        <v>2130</v>
      </c>
      <c r="E351" s="31"/>
      <c r="F351" s="29"/>
      <c r="G351" s="32" t="s">
        <v>2082</v>
      </c>
      <c r="H351" s="33"/>
      <c r="I351" s="32" t="s">
        <v>199</v>
      </c>
      <c r="J351" s="34" t="s">
        <v>38</v>
      </c>
      <c r="K351" s="34" t="s">
        <v>199</v>
      </c>
      <c r="L351" s="34" t="s">
        <v>199</v>
      </c>
      <c r="M351" s="34" t="s">
        <v>38</v>
      </c>
      <c r="N351" s="34" t="s">
        <v>38</v>
      </c>
      <c r="O351" s="34" t="s">
        <v>199</v>
      </c>
      <c r="P351" s="34" t="s">
        <v>38</v>
      </c>
      <c r="Q351" s="34" t="s">
        <v>199</v>
      </c>
      <c r="R351" s="34" t="s">
        <v>199</v>
      </c>
      <c r="S351" s="34" t="s">
        <v>199</v>
      </c>
      <c r="T351" s="34" t="s">
        <v>38</v>
      </c>
      <c r="U351" s="34" t="s">
        <v>199</v>
      </c>
      <c r="V351" s="34" t="s">
        <v>38</v>
      </c>
      <c r="W351" s="33" t="s">
        <v>38</v>
      </c>
      <c r="X351" s="32" t="s">
        <v>199</v>
      </c>
      <c r="Y351" s="34" t="s">
        <v>199</v>
      </c>
      <c r="Z351" s="34" t="s">
        <v>199</v>
      </c>
      <c r="AA351" s="34" t="s">
        <v>198</v>
      </c>
      <c r="AB351" s="33" t="s">
        <v>198</v>
      </c>
      <c r="AC351" s="35" t="s">
        <v>2139</v>
      </c>
      <c r="AD351" s="36" t="s">
        <v>2140</v>
      </c>
      <c r="AE351" s="36" t="s">
        <v>2141</v>
      </c>
      <c r="AF351" s="34" t="s">
        <v>2142</v>
      </c>
      <c r="AG351" s="37" t="s">
        <v>2143</v>
      </c>
      <c r="AH351" s="5"/>
    </row>
    <row r="352" spans="1:34" s="82" customFormat="1" ht="69.95" customHeight="1" x14ac:dyDescent="0.15">
      <c r="A352" s="4">
        <v>353</v>
      </c>
      <c r="B352" s="34" t="s">
        <v>2265</v>
      </c>
      <c r="C352" s="29" t="s">
        <v>2144</v>
      </c>
      <c r="D352" s="30" t="s">
        <v>2130</v>
      </c>
      <c r="E352" s="31"/>
      <c r="F352" s="29"/>
      <c r="G352" s="32" t="s">
        <v>2082</v>
      </c>
      <c r="H352" s="33"/>
      <c r="I352" s="32" t="s">
        <v>199</v>
      </c>
      <c r="J352" s="34" t="s">
        <v>199</v>
      </c>
      <c r="K352" s="34" t="s">
        <v>199</v>
      </c>
      <c r="L352" s="34" t="s">
        <v>199</v>
      </c>
      <c r="M352" s="34" t="s">
        <v>199</v>
      </c>
      <c r="N352" s="34" t="s">
        <v>38</v>
      </c>
      <c r="O352" s="34" t="s">
        <v>199</v>
      </c>
      <c r="P352" s="34" t="s">
        <v>199</v>
      </c>
      <c r="Q352" s="34" t="s">
        <v>199</v>
      </c>
      <c r="R352" s="34" t="s">
        <v>199</v>
      </c>
      <c r="S352" s="34" t="s">
        <v>199</v>
      </c>
      <c r="T352" s="34" t="s">
        <v>199</v>
      </c>
      <c r="U352" s="34" t="s">
        <v>199</v>
      </c>
      <c r="V352" s="34" t="s">
        <v>199</v>
      </c>
      <c r="W352" s="33" t="s">
        <v>199</v>
      </c>
      <c r="X352" s="32" t="s">
        <v>199</v>
      </c>
      <c r="Y352" s="34" t="s">
        <v>199</v>
      </c>
      <c r="Z352" s="34" t="s">
        <v>199</v>
      </c>
      <c r="AA352" s="34" t="s">
        <v>38</v>
      </c>
      <c r="AB352" s="33" t="s">
        <v>38</v>
      </c>
      <c r="AC352" s="35" t="s">
        <v>2145</v>
      </c>
      <c r="AD352" s="36" t="s">
        <v>2146</v>
      </c>
      <c r="AE352" s="36" t="s">
        <v>2147</v>
      </c>
      <c r="AF352" s="34" t="s">
        <v>2281</v>
      </c>
      <c r="AG352" s="37" t="s">
        <v>2282</v>
      </c>
      <c r="AH352" s="5"/>
    </row>
    <row r="353" spans="1:34" s="82" customFormat="1" ht="69.95" customHeight="1" x14ac:dyDescent="0.15">
      <c r="A353" s="4">
        <v>354</v>
      </c>
      <c r="B353" s="34" t="s">
        <v>2265</v>
      </c>
      <c r="C353" s="29" t="s">
        <v>2152</v>
      </c>
      <c r="D353" s="30"/>
      <c r="E353" s="31" t="s">
        <v>2089</v>
      </c>
      <c r="F353" s="29"/>
      <c r="G353" s="32" t="s">
        <v>2082</v>
      </c>
      <c r="H353" s="33"/>
      <c r="I353" s="32" t="s">
        <v>199</v>
      </c>
      <c r="J353" s="34" t="s">
        <v>199</v>
      </c>
      <c r="K353" s="34" t="s">
        <v>199</v>
      </c>
      <c r="L353" s="34" t="s">
        <v>199</v>
      </c>
      <c r="M353" s="34" t="s">
        <v>198</v>
      </c>
      <c r="N353" s="34" t="s">
        <v>198</v>
      </c>
      <c r="O353" s="34" t="s">
        <v>38</v>
      </c>
      <c r="P353" s="34" t="s">
        <v>38</v>
      </c>
      <c r="Q353" s="34" t="s">
        <v>38</v>
      </c>
      <c r="R353" s="34" t="s">
        <v>38</v>
      </c>
      <c r="S353" s="34" t="s">
        <v>199</v>
      </c>
      <c r="T353" s="34" t="s">
        <v>198</v>
      </c>
      <c r="U353" s="34" t="s">
        <v>38</v>
      </c>
      <c r="V353" s="34" t="s">
        <v>198</v>
      </c>
      <c r="W353" s="33" t="s">
        <v>38</v>
      </c>
      <c r="X353" s="32" t="s">
        <v>38</v>
      </c>
      <c r="Y353" s="34" t="s">
        <v>199</v>
      </c>
      <c r="Z353" s="34" t="s">
        <v>38</v>
      </c>
      <c r="AA353" s="34"/>
      <c r="AB353" s="33"/>
      <c r="AC353" s="35" t="s">
        <v>2156</v>
      </c>
      <c r="AD353" s="36" t="s">
        <v>1522</v>
      </c>
      <c r="AE353" s="36" t="s">
        <v>2157</v>
      </c>
      <c r="AF353" s="34" t="s">
        <v>2283</v>
      </c>
      <c r="AG353" s="37" t="s">
        <v>2284</v>
      </c>
      <c r="AH353" s="5"/>
    </row>
    <row r="354" spans="1:34" s="82" customFormat="1" ht="69.95" customHeight="1" x14ac:dyDescent="0.15">
      <c r="A354" s="4">
        <v>355</v>
      </c>
      <c r="B354" s="34" t="s">
        <v>2265</v>
      </c>
      <c r="C354" s="29" t="s">
        <v>2158</v>
      </c>
      <c r="D354" s="30" t="s">
        <v>2130</v>
      </c>
      <c r="E354" s="31"/>
      <c r="F354" s="29"/>
      <c r="G354" s="32" t="s">
        <v>2082</v>
      </c>
      <c r="H354" s="33"/>
      <c r="I354" s="32" t="s">
        <v>199</v>
      </c>
      <c r="J354" s="34" t="s">
        <v>199</v>
      </c>
      <c r="K354" s="34" t="s">
        <v>199</v>
      </c>
      <c r="L354" s="34" t="s">
        <v>199</v>
      </c>
      <c r="M354" s="34" t="s">
        <v>199</v>
      </c>
      <c r="N354" s="34" t="s">
        <v>198</v>
      </c>
      <c r="O354" s="34" t="s">
        <v>199</v>
      </c>
      <c r="P354" s="34" t="s">
        <v>199</v>
      </c>
      <c r="Q354" s="34" t="s">
        <v>199</v>
      </c>
      <c r="R354" s="34" t="s">
        <v>199</v>
      </c>
      <c r="S354" s="34" t="s">
        <v>199</v>
      </c>
      <c r="T354" s="34" t="s">
        <v>38</v>
      </c>
      <c r="U354" s="34" t="s">
        <v>199</v>
      </c>
      <c r="V354" s="34" t="s">
        <v>198</v>
      </c>
      <c r="W354" s="33" t="s">
        <v>199</v>
      </c>
      <c r="X354" s="32" t="s">
        <v>199</v>
      </c>
      <c r="Y354" s="34" t="s">
        <v>199</v>
      </c>
      <c r="Z354" s="34" t="s">
        <v>199</v>
      </c>
      <c r="AA354" s="34"/>
      <c r="AB354" s="33"/>
      <c r="AC354" s="35" t="s">
        <v>2167</v>
      </c>
      <c r="AD354" s="36" t="s">
        <v>2168</v>
      </c>
      <c r="AE354" s="36" t="s">
        <v>2169</v>
      </c>
      <c r="AF354" s="34" t="s">
        <v>2170</v>
      </c>
      <c r="AG354" s="37" t="s">
        <v>2171</v>
      </c>
      <c r="AH354" s="5"/>
    </row>
    <row r="355" spans="1:34" s="82" customFormat="1" ht="69.95" customHeight="1" x14ac:dyDescent="0.15">
      <c r="A355" s="4">
        <v>356</v>
      </c>
      <c r="B355" s="34" t="s">
        <v>2265</v>
      </c>
      <c r="C355" s="29" t="s">
        <v>2159</v>
      </c>
      <c r="D355" s="30" t="s">
        <v>2130</v>
      </c>
      <c r="E355" s="31"/>
      <c r="F355" s="29"/>
      <c r="G355" s="32" t="s">
        <v>2089</v>
      </c>
      <c r="H355" s="33"/>
      <c r="I355" s="32" t="s">
        <v>199</v>
      </c>
      <c r="J355" s="34" t="s">
        <v>38</v>
      </c>
      <c r="K355" s="34" t="s">
        <v>199</v>
      </c>
      <c r="L355" s="34" t="s">
        <v>199</v>
      </c>
      <c r="M355" s="34" t="s">
        <v>38</v>
      </c>
      <c r="N355" s="34" t="s">
        <v>38</v>
      </c>
      <c r="O355" s="34" t="s">
        <v>199</v>
      </c>
      <c r="P355" s="34" t="s">
        <v>38</v>
      </c>
      <c r="Q355" s="34" t="s">
        <v>199</v>
      </c>
      <c r="R355" s="34" t="s">
        <v>199</v>
      </c>
      <c r="S355" s="34" t="s">
        <v>199</v>
      </c>
      <c r="T355" s="34" t="s">
        <v>38</v>
      </c>
      <c r="U355" s="34" t="s">
        <v>199</v>
      </c>
      <c r="V355" s="34" t="s">
        <v>38</v>
      </c>
      <c r="W355" s="33" t="s">
        <v>38</v>
      </c>
      <c r="X355" s="32" t="s">
        <v>199</v>
      </c>
      <c r="Y355" s="34" t="s">
        <v>198</v>
      </c>
      <c r="Z355" s="34" t="s">
        <v>199</v>
      </c>
      <c r="AA355" s="34"/>
      <c r="AB355" s="33"/>
      <c r="AC355" s="35" t="s">
        <v>2172</v>
      </c>
      <c r="AD355" s="36" t="s">
        <v>189</v>
      </c>
      <c r="AE355" s="36" t="s">
        <v>2173</v>
      </c>
      <c r="AF355" s="34" t="s">
        <v>2174</v>
      </c>
      <c r="AG355" s="37" t="s">
        <v>2175</v>
      </c>
      <c r="AH355" s="5"/>
    </row>
    <row r="356" spans="1:34" s="82" customFormat="1" ht="69.95" customHeight="1" x14ac:dyDescent="0.15">
      <c r="A356" s="4">
        <v>357</v>
      </c>
      <c r="B356" s="34" t="s">
        <v>2265</v>
      </c>
      <c r="C356" s="29" t="s">
        <v>2160</v>
      </c>
      <c r="D356" s="30" t="s">
        <v>2130</v>
      </c>
      <c r="E356" s="31"/>
      <c r="F356" s="29"/>
      <c r="G356" s="32" t="s">
        <v>2082</v>
      </c>
      <c r="H356" s="33"/>
      <c r="I356" s="32" t="s">
        <v>199</v>
      </c>
      <c r="J356" s="34" t="s">
        <v>199</v>
      </c>
      <c r="K356" s="34" t="s">
        <v>199</v>
      </c>
      <c r="L356" s="34" t="s">
        <v>199</v>
      </c>
      <c r="M356" s="34" t="s">
        <v>199</v>
      </c>
      <c r="N356" s="34" t="s">
        <v>38</v>
      </c>
      <c r="O356" s="34" t="s">
        <v>199</v>
      </c>
      <c r="P356" s="34" t="s">
        <v>199</v>
      </c>
      <c r="Q356" s="34" t="s">
        <v>199</v>
      </c>
      <c r="R356" s="34" t="s">
        <v>199</v>
      </c>
      <c r="S356" s="34" t="s">
        <v>199</v>
      </c>
      <c r="T356" s="34" t="s">
        <v>199</v>
      </c>
      <c r="U356" s="34" t="s">
        <v>199</v>
      </c>
      <c r="V356" s="34" t="s">
        <v>38</v>
      </c>
      <c r="W356" s="33" t="s">
        <v>199</v>
      </c>
      <c r="X356" s="32" t="s">
        <v>199</v>
      </c>
      <c r="Y356" s="34" t="s">
        <v>199</v>
      </c>
      <c r="Z356" s="34" t="s">
        <v>199</v>
      </c>
      <c r="AA356" s="34"/>
      <c r="AB356" s="33" t="s">
        <v>199</v>
      </c>
      <c r="AC356" s="35" t="s">
        <v>2176</v>
      </c>
      <c r="AD356" s="36" t="s">
        <v>1417</v>
      </c>
      <c r="AE356" s="36" t="s">
        <v>2177</v>
      </c>
      <c r="AF356" s="34" t="s">
        <v>2178</v>
      </c>
      <c r="AG356" s="37" t="s">
        <v>2179</v>
      </c>
      <c r="AH356" s="5"/>
    </row>
    <row r="357" spans="1:34" s="82" customFormat="1" ht="69.95" customHeight="1" x14ac:dyDescent="0.15">
      <c r="A357" s="4">
        <v>358</v>
      </c>
      <c r="B357" s="34" t="s">
        <v>2265</v>
      </c>
      <c r="C357" s="29" t="s">
        <v>2161</v>
      </c>
      <c r="D357" s="30" t="s">
        <v>2130</v>
      </c>
      <c r="E357" s="31"/>
      <c r="F357" s="29"/>
      <c r="G357" s="32" t="s">
        <v>2089</v>
      </c>
      <c r="H357" s="33"/>
      <c r="I357" s="32" t="s">
        <v>199</v>
      </c>
      <c r="J357" s="34" t="s">
        <v>199</v>
      </c>
      <c r="K357" s="34" t="s">
        <v>199</v>
      </c>
      <c r="L357" s="34" t="s">
        <v>199</v>
      </c>
      <c r="M357" s="34" t="s">
        <v>199</v>
      </c>
      <c r="N357" s="34" t="s">
        <v>199</v>
      </c>
      <c r="O357" s="34" t="s">
        <v>199</v>
      </c>
      <c r="P357" s="34" t="s">
        <v>199</v>
      </c>
      <c r="Q357" s="34" t="s">
        <v>199</v>
      </c>
      <c r="R357" s="34" t="s">
        <v>199</v>
      </c>
      <c r="S357" s="34" t="s">
        <v>199</v>
      </c>
      <c r="T357" s="34" t="s">
        <v>199</v>
      </c>
      <c r="U357" s="34" t="s">
        <v>199</v>
      </c>
      <c r="V357" s="34" t="s">
        <v>199</v>
      </c>
      <c r="W357" s="33" t="s">
        <v>38</v>
      </c>
      <c r="X357" s="32" t="s">
        <v>199</v>
      </c>
      <c r="Y357" s="34" t="s">
        <v>199</v>
      </c>
      <c r="Z357" s="34" t="s">
        <v>199</v>
      </c>
      <c r="AA357" s="34" t="s">
        <v>198</v>
      </c>
      <c r="AB357" s="33" t="s">
        <v>38</v>
      </c>
      <c r="AC357" s="35" t="s">
        <v>2180</v>
      </c>
      <c r="AD357" s="36" t="s">
        <v>2181</v>
      </c>
      <c r="AE357" s="36" t="s">
        <v>2182</v>
      </c>
      <c r="AF357" s="34" t="s">
        <v>2183</v>
      </c>
      <c r="AG357" s="37" t="s">
        <v>2184</v>
      </c>
      <c r="AH357" s="5"/>
    </row>
    <row r="358" spans="1:34" s="82" customFormat="1" ht="69.95" customHeight="1" x14ac:dyDescent="0.15">
      <c r="A358" s="4">
        <v>359</v>
      </c>
      <c r="B358" s="34" t="s">
        <v>2265</v>
      </c>
      <c r="C358" s="29" t="s">
        <v>2162</v>
      </c>
      <c r="D358" s="30" t="s">
        <v>2130</v>
      </c>
      <c r="E358" s="31"/>
      <c r="F358" s="29"/>
      <c r="G358" s="32" t="s">
        <v>2089</v>
      </c>
      <c r="H358" s="33"/>
      <c r="I358" s="32" t="s">
        <v>199</v>
      </c>
      <c r="J358" s="34" t="s">
        <v>199</v>
      </c>
      <c r="K358" s="34" t="s">
        <v>199</v>
      </c>
      <c r="L358" s="34" t="s">
        <v>199</v>
      </c>
      <c r="M358" s="34" t="s">
        <v>199</v>
      </c>
      <c r="N358" s="34" t="s">
        <v>199</v>
      </c>
      <c r="O358" s="34" t="s">
        <v>199</v>
      </c>
      <c r="P358" s="34" t="s">
        <v>199</v>
      </c>
      <c r="Q358" s="34" t="s">
        <v>199</v>
      </c>
      <c r="R358" s="34" t="s">
        <v>199</v>
      </c>
      <c r="S358" s="34" t="s">
        <v>199</v>
      </c>
      <c r="T358" s="34" t="s">
        <v>199</v>
      </c>
      <c r="U358" s="34" t="s">
        <v>199</v>
      </c>
      <c r="V358" s="34" t="s">
        <v>199</v>
      </c>
      <c r="W358" s="33" t="s">
        <v>199</v>
      </c>
      <c r="X358" s="32" t="s">
        <v>199</v>
      </c>
      <c r="Y358" s="34" t="s">
        <v>199</v>
      </c>
      <c r="Z358" s="34" t="s">
        <v>199</v>
      </c>
      <c r="AA358" s="34" t="s">
        <v>198</v>
      </c>
      <c r="AB358" s="33" t="s">
        <v>198</v>
      </c>
      <c r="AC358" s="35" t="s">
        <v>2185</v>
      </c>
      <c r="AD358" s="36" t="s">
        <v>189</v>
      </c>
      <c r="AE358" s="36" t="s">
        <v>2186</v>
      </c>
      <c r="AF358" s="34" t="s">
        <v>2187</v>
      </c>
      <c r="AG358" s="37" t="s">
        <v>2188</v>
      </c>
      <c r="AH358" s="5"/>
    </row>
    <row r="359" spans="1:34" s="82" customFormat="1" ht="69.95" customHeight="1" x14ac:dyDescent="0.15">
      <c r="A359" s="4">
        <v>360</v>
      </c>
      <c r="B359" s="34" t="s">
        <v>2265</v>
      </c>
      <c r="C359" s="29" t="s">
        <v>2163</v>
      </c>
      <c r="D359" s="30" t="s">
        <v>2130</v>
      </c>
      <c r="E359" s="31"/>
      <c r="F359" s="29"/>
      <c r="G359" s="32" t="s">
        <v>2082</v>
      </c>
      <c r="H359" s="33"/>
      <c r="I359" s="32" t="s">
        <v>199</v>
      </c>
      <c r="J359" s="34" t="s">
        <v>199</v>
      </c>
      <c r="K359" s="34" t="s">
        <v>199</v>
      </c>
      <c r="L359" s="34" t="s">
        <v>199</v>
      </c>
      <c r="M359" s="34" t="s">
        <v>199</v>
      </c>
      <c r="N359" s="34" t="s">
        <v>199</v>
      </c>
      <c r="O359" s="34" t="s">
        <v>199</v>
      </c>
      <c r="P359" s="34" t="s">
        <v>199</v>
      </c>
      <c r="Q359" s="34" t="s">
        <v>199</v>
      </c>
      <c r="R359" s="34" t="s">
        <v>199</v>
      </c>
      <c r="S359" s="34" t="s">
        <v>199</v>
      </c>
      <c r="T359" s="34" t="s">
        <v>199</v>
      </c>
      <c r="U359" s="34" t="s">
        <v>199</v>
      </c>
      <c r="V359" s="34" t="s">
        <v>38</v>
      </c>
      <c r="W359" s="33" t="s">
        <v>38</v>
      </c>
      <c r="X359" s="32" t="s">
        <v>199</v>
      </c>
      <c r="Y359" s="34" t="s">
        <v>199</v>
      </c>
      <c r="Z359" s="34" t="s">
        <v>199</v>
      </c>
      <c r="AA359" s="34" t="s">
        <v>38</v>
      </c>
      <c r="AB359" s="33" t="s">
        <v>199</v>
      </c>
      <c r="AC359" s="35" t="s">
        <v>2189</v>
      </c>
      <c r="AD359" s="36" t="s">
        <v>2190</v>
      </c>
      <c r="AE359" s="36" t="s">
        <v>2191</v>
      </c>
      <c r="AF359" s="34" t="s">
        <v>2192</v>
      </c>
      <c r="AG359" s="37" t="s">
        <v>2193</v>
      </c>
      <c r="AH359" s="5"/>
    </row>
    <row r="360" spans="1:34" s="82" customFormat="1" ht="69.95" customHeight="1" x14ac:dyDescent="0.15">
      <c r="A360" s="4">
        <v>361</v>
      </c>
      <c r="B360" s="34" t="s">
        <v>2265</v>
      </c>
      <c r="C360" s="29" t="s">
        <v>2164</v>
      </c>
      <c r="D360" s="30" t="s">
        <v>2130</v>
      </c>
      <c r="E360" s="31"/>
      <c r="F360" s="29"/>
      <c r="G360" s="32" t="s">
        <v>2089</v>
      </c>
      <c r="H360" s="33"/>
      <c r="I360" s="32" t="s">
        <v>199</v>
      </c>
      <c r="J360" s="34" t="s">
        <v>199</v>
      </c>
      <c r="K360" s="34" t="s">
        <v>199</v>
      </c>
      <c r="L360" s="34" t="s">
        <v>199</v>
      </c>
      <c r="M360" s="34" t="s">
        <v>199</v>
      </c>
      <c r="N360" s="34" t="s">
        <v>199</v>
      </c>
      <c r="O360" s="34" t="s">
        <v>199</v>
      </c>
      <c r="P360" s="34" t="s">
        <v>199</v>
      </c>
      <c r="Q360" s="34" t="s">
        <v>199</v>
      </c>
      <c r="R360" s="34" t="s">
        <v>199</v>
      </c>
      <c r="S360" s="34" t="s">
        <v>199</v>
      </c>
      <c r="T360" s="34" t="s">
        <v>199</v>
      </c>
      <c r="U360" s="34" t="s">
        <v>199</v>
      </c>
      <c r="V360" s="34" t="s">
        <v>199</v>
      </c>
      <c r="W360" s="33" t="s">
        <v>199</v>
      </c>
      <c r="X360" s="32" t="s">
        <v>199</v>
      </c>
      <c r="Y360" s="34" t="s">
        <v>199</v>
      </c>
      <c r="Z360" s="34" t="s">
        <v>199</v>
      </c>
      <c r="AA360" s="34"/>
      <c r="AB360" s="33" t="s">
        <v>198</v>
      </c>
      <c r="AC360" s="35" t="s">
        <v>2194</v>
      </c>
      <c r="AD360" s="36" t="s">
        <v>189</v>
      </c>
      <c r="AE360" s="36" t="s">
        <v>2195</v>
      </c>
      <c r="AF360" s="34" t="s">
        <v>2196</v>
      </c>
      <c r="AG360" s="37" t="s">
        <v>2197</v>
      </c>
      <c r="AH360" s="5"/>
    </row>
    <row r="361" spans="1:34" s="82" customFormat="1" ht="69.95" customHeight="1" x14ac:dyDescent="0.15">
      <c r="A361" s="4">
        <v>362</v>
      </c>
      <c r="B361" s="34" t="s">
        <v>2265</v>
      </c>
      <c r="C361" s="29" t="s">
        <v>2165</v>
      </c>
      <c r="D361" s="30" t="s">
        <v>2130</v>
      </c>
      <c r="E361" s="31"/>
      <c r="F361" s="29"/>
      <c r="G361" s="32" t="s">
        <v>2089</v>
      </c>
      <c r="H361" s="33"/>
      <c r="I361" s="32" t="s">
        <v>199</v>
      </c>
      <c r="J361" s="34" t="s">
        <v>38</v>
      </c>
      <c r="K361" s="34" t="s">
        <v>199</v>
      </c>
      <c r="L361" s="34" t="s">
        <v>199</v>
      </c>
      <c r="M361" s="34" t="s">
        <v>199</v>
      </c>
      <c r="N361" s="34" t="s">
        <v>199</v>
      </c>
      <c r="O361" s="34" t="s">
        <v>199</v>
      </c>
      <c r="P361" s="34" t="s">
        <v>199</v>
      </c>
      <c r="Q361" s="34" t="s">
        <v>199</v>
      </c>
      <c r="R361" s="34" t="s">
        <v>199</v>
      </c>
      <c r="S361" s="34" t="s">
        <v>199</v>
      </c>
      <c r="T361" s="34" t="s">
        <v>199</v>
      </c>
      <c r="U361" s="34" t="s">
        <v>199</v>
      </c>
      <c r="V361" s="34" t="s">
        <v>199</v>
      </c>
      <c r="W361" s="33" t="s">
        <v>38</v>
      </c>
      <c r="X361" s="32" t="s">
        <v>199</v>
      </c>
      <c r="Y361" s="34" t="s">
        <v>199</v>
      </c>
      <c r="Z361" s="34" t="s">
        <v>199</v>
      </c>
      <c r="AA361" s="34" t="s">
        <v>199</v>
      </c>
      <c r="AB361" s="33"/>
      <c r="AC361" s="35" t="s">
        <v>2198</v>
      </c>
      <c r="AD361" s="36" t="s">
        <v>2199</v>
      </c>
      <c r="AE361" s="36" t="s">
        <v>2200</v>
      </c>
      <c r="AF361" s="34" t="s">
        <v>2285</v>
      </c>
      <c r="AG361" s="37" t="s">
        <v>2286</v>
      </c>
      <c r="AH361" s="5"/>
    </row>
    <row r="362" spans="1:34" s="82" customFormat="1" ht="69.95" customHeight="1" x14ac:dyDescent="0.15">
      <c r="A362" s="4">
        <v>363</v>
      </c>
      <c r="B362" s="34" t="s">
        <v>2265</v>
      </c>
      <c r="C362" s="29" t="s">
        <v>2166</v>
      </c>
      <c r="D362" s="30" t="s">
        <v>2130</v>
      </c>
      <c r="E362" s="31"/>
      <c r="F362" s="29"/>
      <c r="G362" s="32" t="s">
        <v>2089</v>
      </c>
      <c r="H362" s="33"/>
      <c r="I362" s="32" t="s">
        <v>199</v>
      </c>
      <c r="J362" s="34" t="s">
        <v>199</v>
      </c>
      <c r="K362" s="34" t="s">
        <v>199</v>
      </c>
      <c r="L362" s="34" t="s">
        <v>199</v>
      </c>
      <c r="M362" s="34" t="s">
        <v>199</v>
      </c>
      <c r="N362" s="34" t="s">
        <v>199</v>
      </c>
      <c r="O362" s="34" t="s">
        <v>199</v>
      </c>
      <c r="P362" s="34" t="s">
        <v>199</v>
      </c>
      <c r="Q362" s="34" t="s">
        <v>199</v>
      </c>
      <c r="R362" s="34" t="s">
        <v>199</v>
      </c>
      <c r="S362" s="34" t="s">
        <v>199</v>
      </c>
      <c r="T362" s="34" t="s">
        <v>199</v>
      </c>
      <c r="U362" s="34" t="s">
        <v>199</v>
      </c>
      <c r="V362" s="34" t="s">
        <v>38</v>
      </c>
      <c r="W362" s="33" t="s">
        <v>199</v>
      </c>
      <c r="X362" s="32" t="s">
        <v>199</v>
      </c>
      <c r="Y362" s="34" t="s">
        <v>199</v>
      </c>
      <c r="Z362" s="34" t="s">
        <v>199</v>
      </c>
      <c r="AA362" s="34" t="s">
        <v>38</v>
      </c>
      <c r="AB362" s="33" t="s">
        <v>199</v>
      </c>
      <c r="AC362" s="35" t="s">
        <v>2189</v>
      </c>
      <c r="AD362" s="36" t="s">
        <v>2201</v>
      </c>
      <c r="AE362" s="36" t="s">
        <v>2202</v>
      </c>
      <c r="AF362" s="34" t="s">
        <v>2203</v>
      </c>
      <c r="AG362" s="37" t="s">
        <v>2204</v>
      </c>
      <c r="AH362" s="5"/>
    </row>
    <row r="363" spans="1:34" s="82" customFormat="1" ht="69.95" customHeight="1" x14ac:dyDescent="0.15">
      <c r="A363" s="4">
        <v>364</v>
      </c>
      <c r="B363" s="34" t="s">
        <v>2265</v>
      </c>
      <c r="C363" s="29" t="s">
        <v>2205</v>
      </c>
      <c r="D363" s="30" t="s">
        <v>2130</v>
      </c>
      <c r="E363" s="31"/>
      <c r="F363" s="29"/>
      <c r="G363" s="32" t="s">
        <v>2082</v>
      </c>
      <c r="H363" s="33"/>
      <c r="I363" s="32" t="s">
        <v>38</v>
      </c>
      <c r="J363" s="34" t="s">
        <v>198</v>
      </c>
      <c r="K363" s="34"/>
      <c r="L363" s="34"/>
      <c r="M363" s="34"/>
      <c r="N363" s="34"/>
      <c r="O363" s="34"/>
      <c r="P363" s="34"/>
      <c r="Q363" s="34" t="s">
        <v>198</v>
      </c>
      <c r="R363" s="34"/>
      <c r="S363" s="34"/>
      <c r="T363" s="34"/>
      <c r="U363" s="34"/>
      <c r="V363" s="34"/>
      <c r="W363" s="33"/>
      <c r="X363" s="32"/>
      <c r="Y363" s="34"/>
      <c r="Z363" s="34" t="s">
        <v>198</v>
      </c>
      <c r="AA363" s="34"/>
      <c r="AB363" s="33" t="s">
        <v>199</v>
      </c>
      <c r="AC363" s="35" t="s">
        <v>2208</v>
      </c>
      <c r="AD363" s="36" t="s">
        <v>2209</v>
      </c>
      <c r="AE363" s="36" t="s">
        <v>2210</v>
      </c>
      <c r="AF363" s="34" t="s">
        <v>2211</v>
      </c>
      <c r="AG363" s="37" t="s">
        <v>2212</v>
      </c>
      <c r="AH363" s="5"/>
    </row>
    <row r="364" spans="1:34" s="82" customFormat="1" ht="69.95" customHeight="1" x14ac:dyDescent="0.15">
      <c r="A364" s="4">
        <v>365</v>
      </c>
      <c r="B364" s="34" t="s">
        <v>2265</v>
      </c>
      <c r="C364" s="29" t="s">
        <v>2206</v>
      </c>
      <c r="D364" s="30" t="s">
        <v>2130</v>
      </c>
      <c r="E364" s="31"/>
      <c r="F364" s="29"/>
      <c r="G364" s="32" t="s">
        <v>2089</v>
      </c>
      <c r="H364" s="33"/>
      <c r="I364" s="32" t="s">
        <v>199</v>
      </c>
      <c r="J364" s="34" t="s">
        <v>199</v>
      </c>
      <c r="K364" s="34" t="s">
        <v>199</v>
      </c>
      <c r="L364" s="34" t="s">
        <v>199</v>
      </c>
      <c r="M364" s="34" t="s">
        <v>199</v>
      </c>
      <c r="N364" s="34" t="s">
        <v>199</v>
      </c>
      <c r="O364" s="34" t="s">
        <v>199</v>
      </c>
      <c r="P364" s="34" t="s">
        <v>199</v>
      </c>
      <c r="Q364" s="34" t="s">
        <v>199</v>
      </c>
      <c r="R364" s="34" t="s">
        <v>199</v>
      </c>
      <c r="S364" s="34" t="s">
        <v>199</v>
      </c>
      <c r="T364" s="34" t="s">
        <v>199</v>
      </c>
      <c r="U364" s="34" t="s">
        <v>199</v>
      </c>
      <c r="V364" s="34" t="s">
        <v>199</v>
      </c>
      <c r="W364" s="33" t="s">
        <v>199</v>
      </c>
      <c r="X364" s="32" t="s">
        <v>199</v>
      </c>
      <c r="Y364" s="34" t="s">
        <v>199</v>
      </c>
      <c r="Z364" s="34" t="s">
        <v>199</v>
      </c>
      <c r="AA364" s="34" t="s">
        <v>199</v>
      </c>
      <c r="AB364" s="33" t="s">
        <v>198</v>
      </c>
      <c r="AC364" s="35" t="s">
        <v>1348</v>
      </c>
      <c r="AD364" s="36" t="s">
        <v>189</v>
      </c>
      <c r="AE364" s="36" t="s">
        <v>2213</v>
      </c>
      <c r="AF364" s="34" t="s">
        <v>2214</v>
      </c>
      <c r="AG364" s="37" t="s">
        <v>2215</v>
      </c>
      <c r="AH364" s="5"/>
    </row>
    <row r="365" spans="1:34" s="82" customFormat="1" ht="69.95" customHeight="1" x14ac:dyDescent="0.15">
      <c r="A365" s="4">
        <v>366</v>
      </c>
      <c r="B365" s="34" t="s">
        <v>2265</v>
      </c>
      <c r="C365" s="29" t="s">
        <v>2207</v>
      </c>
      <c r="D365" s="30" t="s">
        <v>2130</v>
      </c>
      <c r="E365" s="31"/>
      <c r="F365" s="29"/>
      <c r="G365" s="32"/>
      <c r="H365" s="33" t="s">
        <v>2082</v>
      </c>
      <c r="I365" s="32" t="s">
        <v>199</v>
      </c>
      <c r="J365" s="34" t="s">
        <v>38</v>
      </c>
      <c r="K365" s="34" t="s">
        <v>198</v>
      </c>
      <c r="L365" s="34" t="s">
        <v>198</v>
      </c>
      <c r="M365" s="34" t="s">
        <v>198</v>
      </c>
      <c r="N365" s="34"/>
      <c r="O365" s="34" t="s">
        <v>198</v>
      </c>
      <c r="P365" s="34" t="s">
        <v>198</v>
      </c>
      <c r="Q365" s="34" t="s">
        <v>38</v>
      </c>
      <c r="R365" s="34" t="s">
        <v>198</v>
      </c>
      <c r="S365" s="34" t="s">
        <v>198</v>
      </c>
      <c r="T365" s="34" t="s">
        <v>198</v>
      </c>
      <c r="U365" s="34" t="s">
        <v>38</v>
      </c>
      <c r="V365" s="34" t="s">
        <v>198</v>
      </c>
      <c r="W365" s="33" t="s">
        <v>198</v>
      </c>
      <c r="X365" s="32" t="s">
        <v>198</v>
      </c>
      <c r="Y365" s="34" t="s">
        <v>198</v>
      </c>
      <c r="Z365" s="34" t="s">
        <v>198</v>
      </c>
      <c r="AA365" s="34" t="s">
        <v>38</v>
      </c>
      <c r="AB365" s="33" t="s">
        <v>199</v>
      </c>
      <c r="AC365" s="35" t="s">
        <v>2216</v>
      </c>
      <c r="AD365" s="36" t="s">
        <v>2217</v>
      </c>
      <c r="AE365" s="36" t="s">
        <v>2218</v>
      </c>
      <c r="AF365" s="34" t="s">
        <v>2219</v>
      </c>
      <c r="AG365" s="37" t="s">
        <v>2220</v>
      </c>
      <c r="AH365" s="5"/>
    </row>
    <row r="366" spans="1:34" s="82" customFormat="1" ht="69.95" customHeight="1" x14ac:dyDescent="0.15">
      <c r="A366" s="4">
        <v>367</v>
      </c>
      <c r="B366" s="34" t="s">
        <v>2265</v>
      </c>
      <c r="C366" s="29" t="s">
        <v>2221</v>
      </c>
      <c r="D366" s="30" t="s">
        <v>2130</v>
      </c>
      <c r="E366" s="31"/>
      <c r="F366" s="29"/>
      <c r="G366" s="32" t="s">
        <v>2089</v>
      </c>
      <c r="H366" s="33"/>
      <c r="I366" s="32" t="s">
        <v>38</v>
      </c>
      <c r="J366" s="34" t="s">
        <v>38</v>
      </c>
      <c r="K366" s="34" t="s">
        <v>38</v>
      </c>
      <c r="L366" s="34" t="s">
        <v>38</v>
      </c>
      <c r="M366" s="34" t="s">
        <v>38</v>
      </c>
      <c r="N366" s="34" t="s">
        <v>198</v>
      </c>
      <c r="O366" s="34" t="s">
        <v>38</v>
      </c>
      <c r="P366" s="34" t="s">
        <v>38</v>
      </c>
      <c r="Q366" s="34" t="s">
        <v>38</v>
      </c>
      <c r="R366" s="34" t="s">
        <v>38</v>
      </c>
      <c r="S366" s="34" t="s">
        <v>38</v>
      </c>
      <c r="T366" s="34" t="s">
        <v>38</v>
      </c>
      <c r="U366" s="34" t="s">
        <v>38</v>
      </c>
      <c r="V366" s="34" t="s">
        <v>198</v>
      </c>
      <c r="W366" s="33" t="s">
        <v>38</v>
      </c>
      <c r="X366" s="32" t="s">
        <v>38</v>
      </c>
      <c r="Y366" s="34" t="s">
        <v>38</v>
      </c>
      <c r="Z366" s="34" t="s">
        <v>38</v>
      </c>
      <c r="AA366" s="34" t="s">
        <v>38</v>
      </c>
      <c r="AB366" s="33" t="s">
        <v>38</v>
      </c>
      <c r="AC366" s="35" t="s">
        <v>2180</v>
      </c>
      <c r="AD366" s="36" t="s">
        <v>2222</v>
      </c>
      <c r="AE366" s="36" t="s">
        <v>2223</v>
      </c>
      <c r="AF366" s="34" t="s">
        <v>2224</v>
      </c>
      <c r="AG366" s="37" t="s">
        <v>2225</v>
      </c>
      <c r="AH366" s="5"/>
    </row>
    <row r="367" spans="1:34" s="82" customFormat="1" ht="69.95" customHeight="1" x14ac:dyDescent="0.15">
      <c r="A367" s="4">
        <v>368</v>
      </c>
      <c r="B367" s="34" t="s">
        <v>2265</v>
      </c>
      <c r="C367" s="29" t="s">
        <v>2226</v>
      </c>
      <c r="D367" s="30" t="s">
        <v>2130</v>
      </c>
      <c r="E367" s="31"/>
      <c r="F367" s="29"/>
      <c r="G367" s="32" t="s">
        <v>2089</v>
      </c>
      <c r="H367" s="33"/>
      <c r="I367" s="32" t="s">
        <v>199</v>
      </c>
      <c r="J367" s="34" t="s">
        <v>199</v>
      </c>
      <c r="K367" s="34" t="s">
        <v>199</v>
      </c>
      <c r="L367" s="34" t="s">
        <v>199</v>
      </c>
      <c r="M367" s="34" t="s">
        <v>199</v>
      </c>
      <c r="N367" s="34" t="s">
        <v>198</v>
      </c>
      <c r="O367" s="34" t="s">
        <v>199</v>
      </c>
      <c r="P367" s="34" t="s">
        <v>199</v>
      </c>
      <c r="Q367" s="34" t="s">
        <v>199</v>
      </c>
      <c r="R367" s="34" t="s">
        <v>199</v>
      </c>
      <c r="S367" s="34" t="s">
        <v>199</v>
      </c>
      <c r="T367" s="34" t="s">
        <v>199</v>
      </c>
      <c r="U367" s="34" t="s">
        <v>199</v>
      </c>
      <c r="V367" s="34" t="s">
        <v>199</v>
      </c>
      <c r="W367" s="33" t="s">
        <v>199</v>
      </c>
      <c r="X367" s="32" t="s">
        <v>199</v>
      </c>
      <c r="Y367" s="34" t="s">
        <v>199</v>
      </c>
      <c r="Z367" s="34" t="s">
        <v>199</v>
      </c>
      <c r="AA367" s="34" t="s">
        <v>198</v>
      </c>
      <c r="AB367" s="33"/>
      <c r="AC367" s="35" t="s">
        <v>2228</v>
      </c>
      <c r="AD367" s="36" t="s">
        <v>2229</v>
      </c>
      <c r="AE367" s="36" t="s">
        <v>2230</v>
      </c>
      <c r="AF367" s="34" t="s">
        <v>2231</v>
      </c>
      <c r="AG367" s="37" t="s">
        <v>2232</v>
      </c>
      <c r="AH367" s="5"/>
    </row>
    <row r="368" spans="1:34" s="82" customFormat="1" ht="69.95" customHeight="1" x14ac:dyDescent="0.15">
      <c r="A368" s="4">
        <v>369</v>
      </c>
      <c r="B368" s="34" t="s">
        <v>2265</v>
      </c>
      <c r="C368" s="29" t="s">
        <v>2227</v>
      </c>
      <c r="D368" s="30" t="s">
        <v>2130</v>
      </c>
      <c r="E368" s="31"/>
      <c r="F368" s="29"/>
      <c r="G368" s="32" t="s">
        <v>2089</v>
      </c>
      <c r="H368" s="33"/>
      <c r="I368" s="32" t="s">
        <v>38</v>
      </c>
      <c r="J368" s="34" t="s">
        <v>38</v>
      </c>
      <c r="K368" s="34" t="s">
        <v>38</v>
      </c>
      <c r="L368" s="34" t="s">
        <v>199</v>
      </c>
      <c r="M368" s="34" t="s">
        <v>199</v>
      </c>
      <c r="N368" s="34" t="s">
        <v>198</v>
      </c>
      <c r="O368" s="34" t="s">
        <v>38</v>
      </c>
      <c r="P368" s="34" t="s">
        <v>38</v>
      </c>
      <c r="Q368" s="34" t="s">
        <v>199</v>
      </c>
      <c r="R368" s="34" t="s">
        <v>38</v>
      </c>
      <c r="S368" s="34" t="s">
        <v>199</v>
      </c>
      <c r="T368" s="34" t="s">
        <v>38</v>
      </c>
      <c r="U368" s="34" t="s">
        <v>199</v>
      </c>
      <c r="V368" s="34" t="s">
        <v>38</v>
      </c>
      <c r="W368" s="33" t="s">
        <v>199</v>
      </c>
      <c r="X368" s="32" t="s">
        <v>199</v>
      </c>
      <c r="Y368" s="34" t="s">
        <v>199</v>
      </c>
      <c r="Z368" s="34" t="s">
        <v>38</v>
      </c>
      <c r="AA368" s="34" t="s">
        <v>198</v>
      </c>
      <c r="AB368" s="33" t="s">
        <v>38</v>
      </c>
      <c r="AC368" s="35" t="s">
        <v>2233</v>
      </c>
      <c r="AD368" s="36" t="s">
        <v>465</v>
      </c>
      <c r="AE368" s="36" t="s">
        <v>2234</v>
      </c>
      <c r="AF368" s="34" t="s">
        <v>2235</v>
      </c>
      <c r="AG368" s="37" t="s">
        <v>2236</v>
      </c>
      <c r="AH368" s="5"/>
    </row>
    <row r="369" spans="1:34" s="82" customFormat="1" ht="69.95" customHeight="1" x14ac:dyDescent="0.15">
      <c r="A369" s="4">
        <v>370</v>
      </c>
      <c r="B369" s="34" t="s">
        <v>2265</v>
      </c>
      <c r="C369" s="29" t="s">
        <v>2237</v>
      </c>
      <c r="D369" s="30" t="s">
        <v>2130</v>
      </c>
      <c r="E369" s="31"/>
      <c r="F369" s="29"/>
      <c r="G369" s="32" t="s">
        <v>2089</v>
      </c>
      <c r="H369" s="33"/>
      <c r="I369" s="32" t="s">
        <v>199</v>
      </c>
      <c r="J369" s="34" t="s">
        <v>199</v>
      </c>
      <c r="K369" s="34" t="s">
        <v>199</v>
      </c>
      <c r="L369" s="34" t="s">
        <v>199</v>
      </c>
      <c r="M369" s="34" t="s">
        <v>199</v>
      </c>
      <c r="N369" s="34" t="s">
        <v>199</v>
      </c>
      <c r="O369" s="34" t="s">
        <v>199</v>
      </c>
      <c r="P369" s="34" t="s">
        <v>199</v>
      </c>
      <c r="Q369" s="34" t="s">
        <v>199</v>
      </c>
      <c r="R369" s="34" t="s">
        <v>199</v>
      </c>
      <c r="S369" s="34" t="s">
        <v>199</v>
      </c>
      <c r="T369" s="34" t="s">
        <v>199</v>
      </c>
      <c r="U369" s="34" t="s">
        <v>199</v>
      </c>
      <c r="V369" s="34" t="s">
        <v>199</v>
      </c>
      <c r="W369" s="33" t="s">
        <v>199</v>
      </c>
      <c r="X369" s="32" t="s">
        <v>199</v>
      </c>
      <c r="Y369" s="34" t="s">
        <v>199</v>
      </c>
      <c r="Z369" s="34" t="s">
        <v>199</v>
      </c>
      <c r="AA369" s="34" t="s">
        <v>199</v>
      </c>
      <c r="AB369" s="33" t="s">
        <v>198</v>
      </c>
      <c r="AC369" s="35" t="s">
        <v>2240</v>
      </c>
      <c r="AD369" s="36" t="s">
        <v>465</v>
      </c>
      <c r="AE369" s="36" t="s">
        <v>2241</v>
      </c>
      <c r="AF369" s="34" t="s">
        <v>2242</v>
      </c>
      <c r="AG369" s="37" t="s">
        <v>2243</v>
      </c>
      <c r="AH369" s="5"/>
    </row>
    <row r="370" spans="1:34" s="82" customFormat="1" ht="69.95" customHeight="1" x14ac:dyDescent="0.15">
      <c r="A370" s="4">
        <v>371</v>
      </c>
      <c r="B370" s="34" t="s">
        <v>2265</v>
      </c>
      <c r="C370" s="29" t="s">
        <v>2238</v>
      </c>
      <c r="D370" s="30" t="s">
        <v>2130</v>
      </c>
      <c r="E370" s="31"/>
      <c r="F370" s="29"/>
      <c r="G370" s="32" t="s">
        <v>2082</v>
      </c>
      <c r="H370" s="33"/>
      <c r="I370" s="32" t="s">
        <v>38</v>
      </c>
      <c r="J370" s="34" t="s">
        <v>38</v>
      </c>
      <c r="K370" s="34" t="s">
        <v>38</v>
      </c>
      <c r="L370" s="34" t="s">
        <v>38</v>
      </c>
      <c r="M370" s="34" t="s">
        <v>38</v>
      </c>
      <c r="N370" s="34" t="s">
        <v>38</v>
      </c>
      <c r="O370" s="34" t="s">
        <v>38</v>
      </c>
      <c r="P370" s="34" t="s">
        <v>38</v>
      </c>
      <c r="Q370" s="34" t="s">
        <v>38</v>
      </c>
      <c r="R370" s="34" t="s">
        <v>38</v>
      </c>
      <c r="S370" s="34" t="s">
        <v>38</v>
      </c>
      <c r="T370" s="34" t="s">
        <v>38</v>
      </c>
      <c r="U370" s="34" t="s">
        <v>38</v>
      </c>
      <c r="V370" s="34" t="s">
        <v>38</v>
      </c>
      <c r="W370" s="33" t="s">
        <v>38</v>
      </c>
      <c r="X370" s="32" t="s">
        <v>38</v>
      </c>
      <c r="Y370" s="34" t="s">
        <v>38</v>
      </c>
      <c r="Z370" s="34" t="s">
        <v>38</v>
      </c>
      <c r="AA370" s="34"/>
      <c r="AB370" s="33"/>
      <c r="AC370" s="35" t="s">
        <v>2244</v>
      </c>
      <c r="AD370" s="36" t="s">
        <v>2245</v>
      </c>
      <c r="AE370" s="36" t="s">
        <v>2246</v>
      </c>
      <c r="AF370" s="34" t="s">
        <v>2287</v>
      </c>
      <c r="AG370" s="37" t="s">
        <v>2288</v>
      </c>
      <c r="AH370" s="5"/>
    </row>
    <row r="371" spans="1:34" s="82" customFormat="1" ht="69.95" customHeight="1" x14ac:dyDescent="0.15">
      <c r="A371" s="4">
        <v>372</v>
      </c>
      <c r="B371" s="34" t="s">
        <v>2265</v>
      </c>
      <c r="C371" s="29" t="s">
        <v>2239</v>
      </c>
      <c r="D371" s="30" t="s">
        <v>2130</v>
      </c>
      <c r="E371" s="31"/>
      <c r="F371" s="29"/>
      <c r="G371" s="32"/>
      <c r="H371" s="33" t="s">
        <v>2089</v>
      </c>
      <c r="I371" s="32" t="s">
        <v>198</v>
      </c>
      <c r="J371" s="34" t="s">
        <v>198</v>
      </c>
      <c r="K371" s="34" t="s">
        <v>198</v>
      </c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3"/>
      <c r="X371" s="32"/>
      <c r="Y371" s="34"/>
      <c r="Z371" s="34"/>
      <c r="AA371" s="34"/>
      <c r="AB371" s="33" t="s">
        <v>199</v>
      </c>
      <c r="AC371" s="35" t="s">
        <v>2247</v>
      </c>
      <c r="AD371" s="36" t="s">
        <v>2248</v>
      </c>
      <c r="AE371" s="36" t="s">
        <v>2249</v>
      </c>
      <c r="AF371" s="34" t="s">
        <v>2250</v>
      </c>
      <c r="AG371" s="37" t="s">
        <v>2251</v>
      </c>
      <c r="AH371" s="5"/>
    </row>
    <row r="372" spans="1:34" s="82" customFormat="1" ht="69.95" customHeight="1" x14ac:dyDescent="0.15">
      <c r="A372" s="4">
        <v>373</v>
      </c>
      <c r="B372" s="34" t="s">
        <v>2265</v>
      </c>
      <c r="C372" s="29" t="s">
        <v>2252</v>
      </c>
      <c r="D372" s="30" t="s">
        <v>2130</v>
      </c>
      <c r="E372" s="31"/>
      <c r="F372" s="29"/>
      <c r="G372" s="32" t="s">
        <v>2089</v>
      </c>
      <c r="H372" s="33"/>
      <c r="I372" s="32" t="s">
        <v>199</v>
      </c>
      <c r="J372" s="34" t="s">
        <v>199</v>
      </c>
      <c r="K372" s="34" t="s">
        <v>199</v>
      </c>
      <c r="L372" s="34" t="s">
        <v>199</v>
      </c>
      <c r="M372" s="34" t="s">
        <v>198</v>
      </c>
      <c r="N372" s="34" t="s">
        <v>198</v>
      </c>
      <c r="O372" s="34" t="s">
        <v>198</v>
      </c>
      <c r="P372" s="34" t="s">
        <v>199</v>
      </c>
      <c r="Q372" s="34" t="s">
        <v>199</v>
      </c>
      <c r="R372" s="34" t="s">
        <v>199</v>
      </c>
      <c r="S372" s="34" t="s">
        <v>199</v>
      </c>
      <c r="T372" s="34" t="s">
        <v>198</v>
      </c>
      <c r="U372" s="34" t="s">
        <v>199</v>
      </c>
      <c r="V372" s="34"/>
      <c r="W372" s="33" t="s">
        <v>198</v>
      </c>
      <c r="X372" s="32" t="s">
        <v>199</v>
      </c>
      <c r="Y372" s="34" t="s">
        <v>198</v>
      </c>
      <c r="Z372" s="34" t="s">
        <v>38</v>
      </c>
      <c r="AA372" s="34"/>
      <c r="AB372" s="33"/>
      <c r="AC372" s="35" t="s">
        <v>2253</v>
      </c>
      <c r="AD372" s="36" t="s">
        <v>2254</v>
      </c>
      <c r="AE372" s="36" t="s">
        <v>2255</v>
      </c>
      <c r="AF372" s="34" t="s">
        <v>2256</v>
      </c>
      <c r="AG372" s="37" t="s">
        <v>2257</v>
      </c>
      <c r="AH372" s="5"/>
    </row>
    <row r="373" spans="1:34" s="82" customFormat="1" ht="69.95" customHeight="1" x14ac:dyDescent="0.15">
      <c r="A373" s="4">
        <v>374</v>
      </c>
      <c r="B373" s="34" t="s">
        <v>2063</v>
      </c>
      <c r="C373" s="38" t="s">
        <v>2309</v>
      </c>
      <c r="D373" s="32"/>
      <c r="E373" s="34"/>
      <c r="F373" s="33"/>
      <c r="G373" s="32"/>
      <c r="H373" s="33" t="s">
        <v>38</v>
      </c>
      <c r="I373" s="32" t="s">
        <v>38</v>
      </c>
      <c r="J373" s="34" t="s">
        <v>38</v>
      </c>
      <c r="K373" s="34" t="s">
        <v>38</v>
      </c>
      <c r="L373" s="34" t="s">
        <v>198</v>
      </c>
      <c r="M373" s="34"/>
      <c r="N373" s="34"/>
      <c r="O373" s="34"/>
      <c r="P373" s="34" t="s">
        <v>198</v>
      </c>
      <c r="Q373" s="34" t="s">
        <v>38</v>
      </c>
      <c r="R373" s="34" t="s">
        <v>38</v>
      </c>
      <c r="S373" s="34" t="s">
        <v>198</v>
      </c>
      <c r="T373" s="34"/>
      <c r="U373" s="34" t="s">
        <v>38</v>
      </c>
      <c r="V373" s="34"/>
      <c r="W373" s="33"/>
      <c r="X373" s="32"/>
      <c r="Y373" s="34"/>
      <c r="Z373" s="34" t="s">
        <v>38</v>
      </c>
      <c r="AA373" s="34"/>
      <c r="AB373" s="33" t="s">
        <v>38</v>
      </c>
      <c r="AC373" s="35" t="s">
        <v>2310</v>
      </c>
      <c r="AD373" s="36" t="s">
        <v>2311</v>
      </c>
      <c r="AE373" s="36" t="s">
        <v>2312</v>
      </c>
      <c r="AF373" s="34" t="s">
        <v>2319</v>
      </c>
      <c r="AG373" s="37" t="s">
        <v>2320</v>
      </c>
      <c r="AH373" s="5"/>
    </row>
    <row r="374" spans="1:34" s="82" customFormat="1" ht="69.95" customHeight="1" x14ac:dyDescent="0.15">
      <c r="A374" s="4">
        <v>375</v>
      </c>
      <c r="B374" s="34" t="s">
        <v>2063</v>
      </c>
      <c r="C374" s="38" t="s">
        <v>2313</v>
      </c>
      <c r="D374" s="32"/>
      <c r="E374" s="34"/>
      <c r="F374" s="33"/>
      <c r="G374" s="32" t="s">
        <v>38</v>
      </c>
      <c r="H374" s="33"/>
      <c r="I374" s="32" t="s">
        <v>199</v>
      </c>
      <c r="J374" s="34" t="s">
        <v>199</v>
      </c>
      <c r="K374" s="34" t="s">
        <v>199</v>
      </c>
      <c r="L374" s="34" t="s">
        <v>199</v>
      </c>
      <c r="M374" s="34" t="s">
        <v>199</v>
      </c>
      <c r="N374" s="34" t="s">
        <v>198</v>
      </c>
      <c r="O374" s="34" t="s">
        <v>199</v>
      </c>
      <c r="P374" s="34" t="s">
        <v>199</v>
      </c>
      <c r="Q374" s="34" t="s">
        <v>199</v>
      </c>
      <c r="R374" s="34" t="s">
        <v>199</v>
      </c>
      <c r="S374" s="34" t="s">
        <v>199</v>
      </c>
      <c r="T374" s="34" t="s">
        <v>199</v>
      </c>
      <c r="U374" s="34" t="s">
        <v>199</v>
      </c>
      <c r="V374" s="34" t="s">
        <v>199</v>
      </c>
      <c r="W374" s="33" t="s">
        <v>199</v>
      </c>
      <c r="X374" s="32" t="s">
        <v>199</v>
      </c>
      <c r="Y374" s="34" t="s">
        <v>199</v>
      </c>
      <c r="Z374" s="34" t="s">
        <v>199</v>
      </c>
      <c r="AA374" s="34" t="s">
        <v>38</v>
      </c>
      <c r="AB374" s="33" t="s">
        <v>38</v>
      </c>
      <c r="AC374" s="35" t="s">
        <v>2314</v>
      </c>
      <c r="AD374" s="36" t="s">
        <v>2315</v>
      </c>
      <c r="AE374" s="36" t="s">
        <v>2316</v>
      </c>
      <c r="AF374" s="34" t="s">
        <v>2317</v>
      </c>
      <c r="AG374" s="37" t="s">
        <v>2318</v>
      </c>
      <c r="AH374" s="5"/>
    </row>
    <row r="375" spans="1:34" s="82" customFormat="1" ht="69.95" customHeight="1" x14ac:dyDescent="0.15">
      <c r="A375" s="4">
        <v>376</v>
      </c>
      <c r="B375" s="34" t="s">
        <v>2063</v>
      </c>
      <c r="C375" s="38" t="s">
        <v>2517</v>
      </c>
      <c r="D375" s="32"/>
      <c r="E375" s="34"/>
      <c r="F375" s="33"/>
      <c r="G375" s="32"/>
      <c r="H375" s="33" t="s">
        <v>38</v>
      </c>
      <c r="I375" s="32" t="s">
        <v>38</v>
      </c>
      <c r="J375" s="34" t="s">
        <v>198</v>
      </c>
      <c r="K375" s="34" t="s">
        <v>198</v>
      </c>
      <c r="L375" s="34" t="s">
        <v>198</v>
      </c>
      <c r="M375" s="34" t="s">
        <v>198</v>
      </c>
      <c r="N375" s="34" t="s">
        <v>198</v>
      </c>
      <c r="O375" s="34" t="s">
        <v>198</v>
      </c>
      <c r="P375" s="34" t="s">
        <v>198</v>
      </c>
      <c r="Q375" s="34" t="s">
        <v>198</v>
      </c>
      <c r="R375" s="34" t="s">
        <v>198</v>
      </c>
      <c r="S375" s="34" t="s">
        <v>198</v>
      </c>
      <c r="T375" s="34" t="s">
        <v>198</v>
      </c>
      <c r="U375" s="34" t="s">
        <v>198</v>
      </c>
      <c r="V375" s="34" t="s">
        <v>198</v>
      </c>
      <c r="W375" s="33" t="s">
        <v>198</v>
      </c>
      <c r="X375" s="32" t="s">
        <v>198</v>
      </c>
      <c r="Y375" s="34" t="s">
        <v>198</v>
      </c>
      <c r="Z375" s="34" t="s">
        <v>38</v>
      </c>
      <c r="AA375" s="34" t="s">
        <v>38</v>
      </c>
      <c r="AB375" s="33" t="s">
        <v>198</v>
      </c>
      <c r="AC375" s="35" t="s">
        <v>2619</v>
      </c>
      <c r="AD375" s="36" t="s">
        <v>2620</v>
      </c>
      <c r="AE375" s="36" t="s">
        <v>2556</v>
      </c>
      <c r="AF375" s="34" t="s">
        <v>2577</v>
      </c>
      <c r="AG375" s="37" t="s">
        <v>2578</v>
      </c>
      <c r="AH375" s="5"/>
    </row>
    <row r="376" spans="1:34" s="82" customFormat="1" ht="69.95" customHeight="1" x14ac:dyDescent="0.15">
      <c r="A376" s="4">
        <v>377</v>
      </c>
      <c r="B376" s="34" t="s">
        <v>2063</v>
      </c>
      <c r="C376" s="38" t="s">
        <v>2503</v>
      </c>
      <c r="D376" s="32"/>
      <c r="E376" s="34"/>
      <c r="F376" s="33"/>
      <c r="G376" s="32" t="s">
        <v>38</v>
      </c>
      <c r="H376" s="33"/>
      <c r="I376" s="32" t="s">
        <v>199</v>
      </c>
      <c r="J376" s="34" t="s">
        <v>199</v>
      </c>
      <c r="K376" s="34" t="s">
        <v>199</v>
      </c>
      <c r="L376" s="34" t="s">
        <v>199</v>
      </c>
      <c r="M376" s="34" t="s">
        <v>199</v>
      </c>
      <c r="N376" s="34" t="s">
        <v>38</v>
      </c>
      <c r="O376" s="34" t="s">
        <v>199</v>
      </c>
      <c r="P376" s="34" t="s">
        <v>199</v>
      </c>
      <c r="Q376" s="34" t="s">
        <v>199</v>
      </c>
      <c r="R376" s="34" t="s">
        <v>199</v>
      </c>
      <c r="S376" s="34" t="s">
        <v>199</v>
      </c>
      <c r="T376" s="34" t="s">
        <v>199</v>
      </c>
      <c r="U376" s="34" t="s">
        <v>199</v>
      </c>
      <c r="V376" s="34" t="s">
        <v>199</v>
      </c>
      <c r="W376" s="33" t="s">
        <v>199</v>
      </c>
      <c r="X376" s="32" t="s">
        <v>199</v>
      </c>
      <c r="Y376" s="34" t="s">
        <v>199</v>
      </c>
      <c r="Z376" s="34" t="s">
        <v>199</v>
      </c>
      <c r="AA376" s="34" t="s">
        <v>199</v>
      </c>
      <c r="AB376" s="33" t="s">
        <v>199</v>
      </c>
      <c r="AC376" s="35" t="s">
        <v>2131</v>
      </c>
      <c r="AD376" s="36" t="s">
        <v>2598</v>
      </c>
      <c r="AE376" s="36" t="s">
        <v>2541</v>
      </c>
      <c r="AF376" s="34" t="s">
        <v>2658</v>
      </c>
      <c r="AG376" s="37" t="s">
        <v>2642</v>
      </c>
      <c r="AH376" s="5"/>
    </row>
    <row r="377" spans="1:34" s="82" customFormat="1" ht="69.95" customHeight="1" x14ac:dyDescent="0.15">
      <c r="A377" s="4">
        <v>378</v>
      </c>
      <c r="B377" s="34" t="s">
        <v>2063</v>
      </c>
      <c r="C377" s="38" t="s">
        <v>2519</v>
      </c>
      <c r="D377" s="32"/>
      <c r="E377" s="34"/>
      <c r="F377" s="33"/>
      <c r="G377" s="32" t="s">
        <v>38</v>
      </c>
      <c r="H377" s="33"/>
      <c r="I377" s="32" t="s">
        <v>199</v>
      </c>
      <c r="J377" s="34" t="s">
        <v>199</v>
      </c>
      <c r="K377" s="34" t="s">
        <v>199</v>
      </c>
      <c r="L377" s="34" t="s">
        <v>199</v>
      </c>
      <c r="M377" s="34" t="s">
        <v>198</v>
      </c>
      <c r="N377" s="34"/>
      <c r="O377" s="34" t="s">
        <v>199</v>
      </c>
      <c r="P377" s="34" t="s">
        <v>198</v>
      </c>
      <c r="Q377" s="34" t="s">
        <v>199</v>
      </c>
      <c r="R377" s="34" t="s">
        <v>199</v>
      </c>
      <c r="S377" s="34" t="s">
        <v>199</v>
      </c>
      <c r="T377" s="34"/>
      <c r="U377" s="34" t="s">
        <v>199</v>
      </c>
      <c r="V377" s="34"/>
      <c r="W377" s="33" t="s">
        <v>199</v>
      </c>
      <c r="X377" s="32" t="s">
        <v>199</v>
      </c>
      <c r="Y377" s="34" t="s">
        <v>199</v>
      </c>
      <c r="Z377" s="34" t="s">
        <v>199</v>
      </c>
      <c r="AA377" s="34"/>
      <c r="AB377" s="33" t="s">
        <v>199</v>
      </c>
      <c r="AC377" s="35" t="s">
        <v>2623</v>
      </c>
      <c r="AD377" s="36" t="s">
        <v>2624</v>
      </c>
      <c r="AE377" s="36" t="s">
        <v>2558</v>
      </c>
      <c r="AF377" s="34" t="s">
        <v>2670</v>
      </c>
      <c r="AG377" s="37" t="s">
        <v>2696</v>
      </c>
      <c r="AH377" s="5"/>
    </row>
    <row r="378" spans="1:34" s="82" customFormat="1" ht="69.95" customHeight="1" x14ac:dyDescent="0.15">
      <c r="A378" s="4">
        <v>379</v>
      </c>
      <c r="B378" s="34" t="s">
        <v>2063</v>
      </c>
      <c r="C378" s="38" t="s">
        <v>2528</v>
      </c>
      <c r="D378" s="32"/>
      <c r="E378" s="34"/>
      <c r="F378" s="33"/>
      <c r="G378" s="32" t="s">
        <v>38</v>
      </c>
      <c r="H378" s="33"/>
      <c r="I378" s="32" t="s">
        <v>199</v>
      </c>
      <c r="J378" s="34" t="s">
        <v>38</v>
      </c>
      <c r="K378" s="34" t="s">
        <v>38</v>
      </c>
      <c r="L378" s="34" t="s">
        <v>38</v>
      </c>
      <c r="M378" s="34" t="s">
        <v>198</v>
      </c>
      <c r="N378" s="34"/>
      <c r="O378" s="34"/>
      <c r="P378" s="34" t="s">
        <v>38</v>
      </c>
      <c r="Q378" s="34" t="s">
        <v>38</v>
      </c>
      <c r="R378" s="34" t="s">
        <v>38</v>
      </c>
      <c r="S378" s="34" t="s">
        <v>38</v>
      </c>
      <c r="T378" s="34" t="s">
        <v>198</v>
      </c>
      <c r="U378" s="34" t="s">
        <v>198</v>
      </c>
      <c r="V378" s="34"/>
      <c r="W378" s="33" t="s">
        <v>198</v>
      </c>
      <c r="X378" s="32" t="s">
        <v>198</v>
      </c>
      <c r="Y378" s="34" t="s">
        <v>198</v>
      </c>
      <c r="Z378" s="34" t="s">
        <v>198</v>
      </c>
      <c r="AA378" s="34" t="s">
        <v>198</v>
      </c>
      <c r="AB378" s="33" t="s">
        <v>199</v>
      </c>
      <c r="AC378" s="35" t="s">
        <v>2634</v>
      </c>
      <c r="AD378" s="36" t="s">
        <v>2635</v>
      </c>
      <c r="AE378" s="36" t="s">
        <v>2567</v>
      </c>
      <c r="AF378" s="34" t="s">
        <v>2676</v>
      </c>
      <c r="AG378" s="37" t="s">
        <v>2702</v>
      </c>
      <c r="AH378" s="5"/>
    </row>
    <row r="379" spans="1:34" s="82" customFormat="1" ht="69.95" customHeight="1" x14ac:dyDescent="0.15">
      <c r="A379" s="4">
        <v>380</v>
      </c>
      <c r="B379" s="34" t="s">
        <v>2063</v>
      </c>
      <c r="C379" s="38" t="s">
        <v>2496</v>
      </c>
      <c r="D379" s="32"/>
      <c r="E379" s="34"/>
      <c r="F379" s="33"/>
      <c r="G379" s="32" t="s">
        <v>38</v>
      </c>
      <c r="H379" s="33"/>
      <c r="I379" s="32" t="s">
        <v>199</v>
      </c>
      <c r="J379" s="34" t="s">
        <v>38</v>
      </c>
      <c r="K379" s="34" t="s">
        <v>199</v>
      </c>
      <c r="L379" s="34" t="s">
        <v>199</v>
      </c>
      <c r="M379" s="34" t="s">
        <v>198</v>
      </c>
      <c r="N379" s="34"/>
      <c r="O379" s="34" t="s">
        <v>199</v>
      </c>
      <c r="P379" s="34" t="s">
        <v>199</v>
      </c>
      <c r="Q379" s="34" t="s">
        <v>199</v>
      </c>
      <c r="R379" s="34" t="s">
        <v>198</v>
      </c>
      <c r="S379" s="34" t="s">
        <v>199</v>
      </c>
      <c r="T379" s="34" t="s">
        <v>199</v>
      </c>
      <c r="U379" s="34" t="s">
        <v>199</v>
      </c>
      <c r="V379" s="34" t="s">
        <v>38</v>
      </c>
      <c r="W379" s="33" t="s">
        <v>199</v>
      </c>
      <c r="X379" s="32" t="s">
        <v>199</v>
      </c>
      <c r="Y379" s="34" t="s">
        <v>199</v>
      </c>
      <c r="Z379" s="34" t="s">
        <v>198</v>
      </c>
      <c r="AA379" s="34"/>
      <c r="AB379" s="33" t="s">
        <v>38</v>
      </c>
      <c r="AC379" s="35" t="s">
        <v>2585</v>
      </c>
      <c r="AD379" s="36" t="s">
        <v>2586</v>
      </c>
      <c r="AE379" s="36" t="s">
        <v>2531</v>
      </c>
      <c r="AF379" s="34" t="s">
        <v>2645</v>
      </c>
      <c r="AG379" s="37" t="s">
        <v>2646</v>
      </c>
      <c r="AH379" s="5"/>
    </row>
    <row r="380" spans="1:34" s="82" customFormat="1" ht="69.95" customHeight="1" x14ac:dyDescent="0.15">
      <c r="A380" s="4">
        <v>381</v>
      </c>
      <c r="B380" s="34" t="s">
        <v>2063</v>
      </c>
      <c r="C380" s="38" t="s">
        <v>2529</v>
      </c>
      <c r="D380" s="32"/>
      <c r="E380" s="34"/>
      <c r="F380" s="33"/>
      <c r="G380" s="32" t="s">
        <v>38</v>
      </c>
      <c r="H380" s="33"/>
      <c r="I380" s="32" t="s">
        <v>199</v>
      </c>
      <c r="J380" s="34" t="s">
        <v>199</v>
      </c>
      <c r="K380" s="34" t="s">
        <v>199</v>
      </c>
      <c r="L380" s="34" t="s">
        <v>199</v>
      </c>
      <c r="M380" s="34" t="s">
        <v>199</v>
      </c>
      <c r="N380" s="34" t="s">
        <v>199</v>
      </c>
      <c r="O380" s="34" t="s">
        <v>199</v>
      </c>
      <c r="P380" s="34" t="s">
        <v>199</v>
      </c>
      <c r="Q380" s="34" t="s">
        <v>199</v>
      </c>
      <c r="R380" s="34" t="s">
        <v>199</v>
      </c>
      <c r="S380" s="34" t="s">
        <v>199</v>
      </c>
      <c r="T380" s="34" t="s">
        <v>199</v>
      </c>
      <c r="U380" s="34" t="s">
        <v>199</v>
      </c>
      <c r="V380" s="34" t="s">
        <v>199</v>
      </c>
      <c r="W380" s="33" t="s">
        <v>199</v>
      </c>
      <c r="X380" s="32" t="s">
        <v>199</v>
      </c>
      <c r="Y380" s="34" t="s">
        <v>199</v>
      </c>
      <c r="Z380" s="34" t="s">
        <v>199</v>
      </c>
      <c r="AA380" s="34" t="s">
        <v>199</v>
      </c>
      <c r="AB380" s="33"/>
      <c r="AC380" s="35" t="s">
        <v>2638</v>
      </c>
      <c r="AD380" s="36" t="s">
        <v>2639</v>
      </c>
      <c r="AE380" s="36" t="s">
        <v>2569</v>
      </c>
      <c r="AF380" s="34" t="s">
        <v>2679</v>
      </c>
      <c r="AG380" s="37" t="s">
        <v>2705</v>
      </c>
      <c r="AH380" s="5"/>
    </row>
    <row r="381" spans="1:34" s="82" customFormat="1" ht="69.95" customHeight="1" x14ac:dyDescent="0.15">
      <c r="A381" s="4">
        <v>382</v>
      </c>
      <c r="B381" s="34" t="s">
        <v>2063</v>
      </c>
      <c r="C381" s="38" t="s">
        <v>2148</v>
      </c>
      <c r="D381" s="32"/>
      <c r="E381" s="34"/>
      <c r="F381" s="33"/>
      <c r="G381" s="32"/>
      <c r="H381" s="33" t="s">
        <v>38</v>
      </c>
      <c r="I381" s="32" t="s">
        <v>199</v>
      </c>
      <c r="J381" s="34" t="s">
        <v>198</v>
      </c>
      <c r="K381" s="34" t="s">
        <v>198</v>
      </c>
      <c r="L381" s="34" t="s">
        <v>198</v>
      </c>
      <c r="M381" s="34" t="s">
        <v>198</v>
      </c>
      <c r="N381" s="34" t="s">
        <v>198</v>
      </c>
      <c r="O381" s="34" t="s">
        <v>198</v>
      </c>
      <c r="P381" s="34" t="s">
        <v>198</v>
      </c>
      <c r="Q381" s="34" t="s">
        <v>198</v>
      </c>
      <c r="R381" s="34" t="s">
        <v>38</v>
      </c>
      <c r="S381" s="34" t="s">
        <v>198</v>
      </c>
      <c r="T381" s="34" t="s">
        <v>198</v>
      </c>
      <c r="U381" s="34" t="s">
        <v>198</v>
      </c>
      <c r="V381" s="34" t="s">
        <v>198</v>
      </c>
      <c r="W381" s="33" t="s">
        <v>198</v>
      </c>
      <c r="X381" s="32" t="s">
        <v>198</v>
      </c>
      <c r="Y381" s="34" t="s">
        <v>198</v>
      </c>
      <c r="Z381" s="34" t="s">
        <v>198</v>
      </c>
      <c r="AA381" s="34" t="s">
        <v>199</v>
      </c>
      <c r="AB381" s="33" t="s">
        <v>199</v>
      </c>
      <c r="AC381" s="35" t="s">
        <v>2258</v>
      </c>
      <c r="AD381" s="36" t="s">
        <v>2597</v>
      </c>
      <c r="AE381" s="36" t="s">
        <v>2540</v>
      </c>
      <c r="AF381" s="34" t="s">
        <v>2149</v>
      </c>
      <c r="AG381" s="37" t="s">
        <v>2150</v>
      </c>
      <c r="AH381" s="5"/>
    </row>
    <row r="382" spans="1:34" s="82" customFormat="1" ht="69.95" customHeight="1" x14ac:dyDescent="0.15">
      <c r="A382" s="4">
        <v>383</v>
      </c>
      <c r="B382" s="34" t="s">
        <v>2063</v>
      </c>
      <c r="C382" s="38" t="s">
        <v>2522</v>
      </c>
      <c r="D382" s="32"/>
      <c r="E382" s="34"/>
      <c r="F382" s="33"/>
      <c r="G382" s="32" t="s">
        <v>38</v>
      </c>
      <c r="H382" s="33"/>
      <c r="I382" s="32" t="s">
        <v>199</v>
      </c>
      <c r="J382" s="34" t="s">
        <v>199</v>
      </c>
      <c r="K382" s="34" t="s">
        <v>199</v>
      </c>
      <c r="L382" s="34" t="s">
        <v>199</v>
      </c>
      <c r="M382" s="34" t="s">
        <v>199</v>
      </c>
      <c r="N382" s="34" t="s">
        <v>198</v>
      </c>
      <c r="O382" s="34" t="s">
        <v>199</v>
      </c>
      <c r="P382" s="34" t="s">
        <v>199</v>
      </c>
      <c r="Q382" s="34" t="s">
        <v>199</v>
      </c>
      <c r="R382" s="34" t="s">
        <v>199</v>
      </c>
      <c r="S382" s="34" t="s">
        <v>199</v>
      </c>
      <c r="T382" s="34" t="s">
        <v>199</v>
      </c>
      <c r="U382" s="34" t="s">
        <v>199</v>
      </c>
      <c r="V382" s="34" t="s">
        <v>199</v>
      </c>
      <c r="W382" s="33" t="s">
        <v>199</v>
      </c>
      <c r="X382" s="32" t="s">
        <v>199</v>
      </c>
      <c r="Y382" s="34" t="s">
        <v>199</v>
      </c>
      <c r="Z382" s="34" t="s">
        <v>199</v>
      </c>
      <c r="AA382" s="34" t="s">
        <v>199</v>
      </c>
      <c r="AB382" s="33"/>
      <c r="AC382" s="35" t="s">
        <v>2628</v>
      </c>
      <c r="AD382" s="36" t="s">
        <v>1447</v>
      </c>
      <c r="AE382" s="36" t="s">
        <v>2561</v>
      </c>
      <c r="AF382" s="34" t="s">
        <v>2672</v>
      </c>
      <c r="AG382" s="37" t="s">
        <v>2698</v>
      </c>
      <c r="AH382" s="5"/>
    </row>
    <row r="383" spans="1:34" s="82" customFormat="1" ht="69.95" customHeight="1" x14ac:dyDescent="0.15">
      <c r="A383" s="4">
        <v>384</v>
      </c>
      <c r="B383" s="34" t="s">
        <v>2063</v>
      </c>
      <c r="C383" s="38" t="s">
        <v>2515</v>
      </c>
      <c r="D383" s="32"/>
      <c r="E383" s="34"/>
      <c r="F383" s="33"/>
      <c r="G383" s="32" t="s">
        <v>38</v>
      </c>
      <c r="H383" s="33"/>
      <c r="I383" s="32" t="s">
        <v>38</v>
      </c>
      <c r="J383" s="34" t="s">
        <v>38</v>
      </c>
      <c r="K383" s="34" t="s">
        <v>38</v>
      </c>
      <c r="L383" s="34" t="s">
        <v>38</v>
      </c>
      <c r="M383" s="34" t="s">
        <v>38</v>
      </c>
      <c r="N383" s="34" t="s">
        <v>198</v>
      </c>
      <c r="O383" s="34" t="s">
        <v>38</v>
      </c>
      <c r="P383" s="34" t="s">
        <v>38</v>
      </c>
      <c r="Q383" s="34" t="s">
        <v>38</v>
      </c>
      <c r="R383" s="34" t="s">
        <v>38</v>
      </c>
      <c r="S383" s="34" t="s">
        <v>38</v>
      </c>
      <c r="T383" s="34" t="s">
        <v>38</v>
      </c>
      <c r="U383" s="34" t="s">
        <v>38</v>
      </c>
      <c r="V383" s="34" t="s">
        <v>38</v>
      </c>
      <c r="W383" s="33" t="s">
        <v>198</v>
      </c>
      <c r="X383" s="32" t="s">
        <v>38</v>
      </c>
      <c r="Y383" s="34" t="s">
        <v>38</v>
      </c>
      <c r="Z383" s="34" t="s">
        <v>38</v>
      </c>
      <c r="AA383" s="34" t="s">
        <v>38</v>
      </c>
      <c r="AB383" s="33"/>
      <c r="AC383" s="35" t="s">
        <v>2176</v>
      </c>
      <c r="AD383" s="36" t="s">
        <v>2616</v>
      </c>
      <c r="AE383" s="36" t="s">
        <v>2554</v>
      </c>
      <c r="AF383" s="34" t="s">
        <v>2667</v>
      </c>
      <c r="AG383" s="37" t="s">
        <v>2693</v>
      </c>
      <c r="AH383" s="5"/>
    </row>
    <row r="384" spans="1:34" s="82" customFormat="1" ht="69.95" customHeight="1" x14ac:dyDescent="0.15">
      <c r="A384" s="4">
        <v>385</v>
      </c>
      <c r="B384" s="34" t="s">
        <v>2063</v>
      </c>
      <c r="C384" s="38" t="s">
        <v>2505</v>
      </c>
      <c r="D384" s="32"/>
      <c r="E384" s="34"/>
      <c r="F384" s="33"/>
      <c r="G384" s="32" t="s">
        <v>38</v>
      </c>
      <c r="H384" s="33"/>
      <c r="I384" s="32" t="s">
        <v>199</v>
      </c>
      <c r="J384" s="34" t="s">
        <v>199</v>
      </c>
      <c r="K384" s="34" t="s">
        <v>38</v>
      </c>
      <c r="L384" s="34" t="s">
        <v>199</v>
      </c>
      <c r="M384" s="34" t="s">
        <v>199</v>
      </c>
      <c r="N384" s="34" t="s">
        <v>198</v>
      </c>
      <c r="O384" s="34" t="s">
        <v>38</v>
      </c>
      <c r="P384" s="34" t="s">
        <v>38</v>
      </c>
      <c r="Q384" s="34" t="s">
        <v>199</v>
      </c>
      <c r="R384" s="34" t="s">
        <v>38</v>
      </c>
      <c r="S384" s="34" t="s">
        <v>199</v>
      </c>
      <c r="T384" s="34" t="s">
        <v>38</v>
      </c>
      <c r="U384" s="34" t="s">
        <v>38</v>
      </c>
      <c r="V384" s="34" t="s">
        <v>38</v>
      </c>
      <c r="W384" s="33" t="s">
        <v>199</v>
      </c>
      <c r="X384" s="32" t="s">
        <v>199</v>
      </c>
      <c r="Y384" s="34" t="s">
        <v>199</v>
      </c>
      <c r="Z384" s="34" t="s">
        <v>199</v>
      </c>
      <c r="AA384" s="34" t="s">
        <v>198</v>
      </c>
      <c r="AB384" s="33" t="s">
        <v>199</v>
      </c>
      <c r="AC384" s="35" t="s">
        <v>2600</v>
      </c>
      <c r="AD384" s="36" t="s">
        <v>2601</v>
      </c>
      <c r="AE384" s="36" t="s">
        <v>2543</v>
      </c>
      <c r="AF384" s="34" t="s">
        <v>2660</v>
      </c>
      <c r="AG384" s="37" t="s">
        <v>2643</v>
      </c>
      <c r="AH384" s="5"/>
    </row>
    <row r="385" spans="1:34" s="82" customFormat="1" ht="69.95" customHeight="1" x14ac:dyDescent="0.15">
      <c r="A385" s="4">
        <v>386</v>
      </c>
      <c r="B385" s="34" t="s">
        <v>2063</v>
      </c>
      <c r="C385" s="38" t="s">
        <v>2527</v>
      </c>
      <c r="D385" s="32"/>
      <c r="E385" s="34"/>
      <c r="F385" s="33"/>
      <c r="G385" s="32" t="s">
        <v>38</v>
      </c>
      <c r="H385" s="33"/>
      <c r="I385" s="32" t="s">
        <v>199</v>
      </c>
      <c r="J385" s="34" t="s">
        <v>38</v>
      </c>
      <c r="K385" s="34" t="s">
        <v>199</v>
      </c>
      <c r="L385" s="34" t="s">
        <v>199</v>
      </c>
      <c r="M385" s="34" t="s">
        <v>38</v>
      </c>
      <c r="N385" s="34" t="s">
        <v>198</v>
      </c>
      <c r="O385" s="34" t="s">
        <v>38</v>
      </c>
      <c r="P385" s="34" t="s">
        <v>199</v>
      </c>
      <c r="Q385" s="34" t="s">
        <v>199</v>
      </c>
      <c r="R385" s="34" t="s">
        <v>38</v>
      </c>
      <c r="S385" s="34" t="s">
        <v>199</v>
      </c>
      <c r="T385" s="34" t="s">
        <v>198</v>
      </c>
      <c r="U385" s="34" t="s">
        <v>38</v>
      </c>
      <c r="V385" s="34" t="s">
        <v>198</v>
      </c>
      <c r="W385" s="33" t="s">
        <v>38</v>
      </c>
      <c r="X385" s="32" t="s">
        <v>199</v>
      </c>
      <c r="Y385" s="34" t="s">
        <v>38</v>
      </c>
      <c r="Z385" s="34" t="s">
        <v>199</v>
      </c>
      <c r="AA385" s="34" t="s">
        <v>198</v>
      </c>
      <c r="AB385" s="33" t="s">
        <v>38</v>
      </c>
      <c r="AC385" s="35" t="s">
        <v>2258</v>
      </c>
      <c r="AD385" s="36" t="s">
        <v>2633</v>
      </c>
      <c r="AE385" s="36" t="s">
        <v>2566</v>
      </c>
      <c r="AF385" s="34" t="s">
        <v>2675</v>
      </c>
      <c r="AG385" s="37" t="s">
        <v>2701</v>
      </c>
      <c r="AH385" s="5"/>
    </row>
    <row r="386" spans="1:34" s="82" customFormat="1" ht="69.95" customHeight="1" x14ac:dyDescent="0.15">
      <c r="A386" s="4">
        <v>387</v>
      </c>
      <c r="B386" s="34" t="s">
        <v>2063</v>
      </c>
      <c r="C386" s="38" t="s">
        <v>2506</v>
      </c>
      <c r="D386" s="32"/>
      <c r="E386" s="34"/>
      <c r="F386" s="33"/>
      <c r="G386" s="32" t="s">
        <v>38</v>
      </c>
      <c r="H386" s="33"/>
      <c r="I386" s="32" t="s">
        <v>199</v>
      </c>
      <c r="J386" s="34" t="s">
        <v>199</v>
      </c>
      <c r="K386" s="34" t="s">
        <v>199</v>
      </c>
      <c r="L386" s="34" t="s">
        <v>199</v>
      </c>
      <c r="M386" s="34" t="s">
        <v>199</v>
      </c>
      <c r="N386" s="34" t="s">
        <v>198</v>
      </c>
      <c r="O386" s="34" t="s">
        <v>199</v>
      </c>
      <c r="P386" s="34" t="s">
        <v>199</v>
      </c>
      <c r="Q386" s="34" t="s">
        <v>199</v>
      </c>
      <c r="R386" s="34" t="s">
        <v>199</v>
      </c>
      <c r="S386" s="34" t="s">
        <v>199</v>
      </c>
      <c r="T386" s="34" t="s">
        <v>199</v>
      </c>
      <c r="U386" s="34" t="s">
        <v>199</v>
      </c>
      <c r="V386" s="34" t="s">
        <v>199</v>
      </c>
      <c r="W386" s="33" t="s">
        <v>199</v>
      </c>
      <c r="X386" s="32" t="s">
        <v>199</v>
      </c>
      <c r="Y386" s="34" t="s">
        <v>199</v>
      </c>
      <c r="Z386" s="34" t="s">
        <v>199</v>
      </c>
      <c r="AA386" s="34" t="s">
        <v>198</v>
      </c>
      <c r="AB386" s="33" t="s">
        <v>198</v>
      </c>
      <c r="AC386" s="35" t="s">
        <v>2416</v>
      </c>
      <c r="AD386" s="36" t="s">
        <v>189</v>
      </c>
      <c r="AE386" s="36" t="s">
        <v>2544</v>
      </c>
      <c r="AF386" s="34" t="s">
        <v>2661</v>
      </c>
      <c r="AG386" s="37" t="s">
        <v>2687</v>
      </c>
      <c r="AH386" s="5"/>
    </row>
    <row r="387" spans="1:34" s="82" customFormat="1" ht="69.95" customHeight="1" x14ac:dyDescent="0.15">
      <c r="A387" s="4">
        <v>388</v>
      </c>
      <c r="B387" s="34" t="s">
        <v>2063</v>
      </c>
      <c r="C387" s="38" t="s">
        <v>2521</v>
      </c>
      <c r="D387" s="32"/>
      <c r="E387" s="34"/>
      <c r="F387" s="33"/>
      <c r="G387" s="32" t="s">
        <v>38</v>
      </c>
      <c r="H387" s="33"/>
      <c r="I387" s="32" t="s">
        <v>199</v>
      </c>
      <c r="J387" s="34" t="s">
        <v>199</v>
      </c>
      <c r="K387" s="34" t="s">
        <v>199</v>
      </c>
      <c r="L387" s="34" t="s">
        <v>199</v>
      </c>
      <c r="M387" s="34" t="s">
        <v>199</v>
      </c>
      <c r="N387" s="34" t="s">
        <v>199</v>
      </c>
      <c r="O387" s="34" t="s">
        <v>199</v>
      </c>
      <c r="P387" s="34" t="s">
        <v>199</v>
      </c>
      <c r="Q387" s="34" t="s">
        <v>199</v>
      </c>
      <c r="R387" s="34" t="s">
        <v>199</v>
      </c>
      <c r="S387" s="34" t="s">
        <v>199</v>
      </c>
      <c r="T387" s="34" t="s">
        <v>199</v>
      </c>
      <c r="U387" s="34" t="s">
        <v>199</v>
      </c>
      <c r="V387" s="34" t="s">
        <v>199</v>
      </c>
      <c r="W387" s="33" t="s">
        <v>199</v>
      </c>
      <c r="X387" s="32" t="s">
        <v>199</v>
      </c>
      <c r="Y387" s="34" t="s">
        <v>199</v>
      </c>
      <c r="Z387" s="34" t="s">
        <v>199</v>
      </c>
      <c r="AA387" s="34" t="s">
        <v>199</v>
      </c>
      <c r="AB387" s="33" t="s">
        <v>199</v>
      </c>
      <c r="AC387" s="35" t="s">
        <v>2411</v>
      </c>
      <c r="AD387" s="36" t="s">
        <v>2627</v>
      </c>
      <c r="AE387" s="36" t="s">
        <v>2560</v>
      </c>
      <c r="AF387" s="34" t="s">
        <v>2671</v>
      </c>
      <c r="AG387" s="37" t="s">
        <v>2697</v>
      </c>
      <c r="AH387" s="5"/>
    </row>
    <row r="388" spans="1:34" s="82" customFormat="1" ht="69.95" customHeight="1" x14ac:dyDescent="0.15">
      <c r="A388" s="4">
        <v>389</v>
      </c>
      <c r="B388" s="34" t="s">
        <v>2063</v>
      </c>
      <c r="C388" s="38" t="s">
        <v>2507</v>
      </c>
      <c r="D388" s="32"/>
      <c r="E388" s="34"/>
      <c r="F388" s="33"/>
      <c r="G388" s="32" t="s">
        <v>38</v>
      </c>
      <c r="H388" s="33"/>
      <c r="I388" s="32" t="s">
        <v>38</v>
      </c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3"/>
      <c r="X388" s="32"/>
      <c r="Y388" s="34"/>
      <c r="Z388" s="34"/>
      <c r="AA388" s="34"/>
      <c r="AB388" s="33" t="s">
        <v>199</v>
      </c>
      <c r="AC388" s="35" t="s">
        <v>2602</v>
      </c>
      <c r="AD388" s="36" t="s">
        <v>2603</v>
      </c>
      <c r="AE388" s="36" t="s">
        <v>2545</v>
      </c>
      <c r="AF388" s="34" t="s">
        <v>2662</v>
      </c>
      <c r="AG388" s="37" t="s">
        <v>2688</v>
      </c>
      <c r="AH388" s="5"/>
    </row>
    <row r="389" spans="1:34" s="82" customFormat="1" ht="69.95" customHeight="1" x14ac:dyDescent="0.15">
      <c r="A389" s="4">
        <v>390</v>
      </c>
      <c r="B389" s="34" t="s">
        <v>2063</v>
      </c>
      <c r="C389" s="38" t="s">
        <v>2511</v>
      </c>
      <c r="D389" s="32"/>
      <c r="E389" s="34"/>
      <c r="F389" s="33"/>
      <c r="G389" s="32" t="s">
        <v>38</v>
      </c>
      <c r="H389" s="33"/>
      <c r="I389" s="32" t="s">
        <v>199</v>
      </c>
      <c r="J389" s="34" t="s">
        <v>199</v>
      </c>
      <c r="K389" s="34" t="s">
        <v>199</v>
      </c>
      <c r="L389" s="34" t="s">
        <v>199</v>
      </c>
      <c r="M389" s="34" t="s">
        <v>199</v>
      </c>
      <c r="N389" s="34" t="s">
        <v>198</v>
      </c>
      <c r="O389" s="34" t="s">
        <v>38</v>
      </c>
      <c r="P389" s="34" t="s">
        <v>199</v>
      </c>
      <c r="Q389" s="34" t="s">
        <v>199</v>
      </c>
      <c r="R389" s="34" t="s">
        <v>199</v>
      </c>
      <c r="S389" s="34" t="s">
        <v>199</v>
      </c>
      <c r="T389" s="34" t="s">
        <v>38</v>
      </c>
      <c r="U389" s="34" t="s">
        <v>38</v>
      </c>
      <c r="V389" s="34" t="s">
        <v>198</v>
      </c>
      <c r="W389" s="33" t="s">
        <v>199</v>
      </c>
      <c r="X389" s="32" t="s">
        <v>199</v>
      </c>
      <c r="Y389" s="34" t="s">
        <v>199</v>
      </c>
      <c r="Z389" s="34" t="s">
        <v>199</v>
      </c>
      <c r="AA389" s="34" t="s">
        <v>198</v>
      </c>
      <c r="AB389" s="33" t="s">
        <v>38</v>
      </c>
      <c r="AC389" s="35" t="s">
        <v>2131</v>
      </c>
      <c r="AD389" s="36" t="s">
        <v>2608</v>
      </c>
      <c r="AE389" s="36" t="s">
        <v>2549</v>
      </c>
      <c r="AF389" s="34" t="s">
        <v>2665</v>
      </c>
      <c r="AG389" s="37" t="s">
        <v>2691</v>
      </c>
      <c r="AH389" s="5"/>
    </row>
    <row r="390" spans="1:34" s="82" customFormat="1" ht="69.95" customHeight="1" x14ac:dyDescent="0.15">
      <c r="A390" s="4">
        <v>391</v>
      </c>
      <c r="B390" s="34" t="s">
        <v>2063</v>
      </c>
      <c r="C390" s="38" t="s">
        <v>418</v>
      </c>
      <c r="D390" s="32"/>
      <c r="E390" s="34"/>
      <c r="F390" s="33"/>
      <c r="G390" s="32" t="s">
        <v>38</v>
      </c>
      <c r="H390" s="33"/>
      <c r="I390" s="32" t="s">
        <v>199</v>
      </c>
      <c r="J390" s="34" t="s">
        <v>199</v>
      </c>
      <c r="K390" s="34" t="s">
        <v>199</v>
      </c>
      <c r="L390" s="34" t="s">
        <v>199</v>
      </c>
      <c r="M390" s="34" t="s">
        <v>199</v>
      </c>
      <c r="N390" s="34" t="s">
        <v>199</v>
      </c>
      <c r="O390" s="34" t="s">
        <v>199</v>
      </c>
      <c r="P390" s="34" t="s">
        <v>199</v>
      </c>
      <c r="Q390" s="34" t="s">
        <v>199</v>
      </c>
      <c r="R390" s="34" t="s">
        <v>199</v>
      </c>
      <c r="S390" s="34" t="s">
        <v>199</v>
      </c>
      <c r="T390" s="34" t="s">
        <v>199</v>
      </c>
      <c r="U390" s="34" t="s">
        <v>199</v>
      </c>
      <c r="V390" s="34" t="s">
        <v>199</v>
      </c>
      <c r="W390" s="33" t="s">
        <v>199</v>
      </c>
      <c r="X390" s="32" t="s">
        <v>199</v>
      </c>
      <c r="Y390" s="34" t="s">
        <v>199</v>
      </c>
      <c r="Z390" s="34" t="s">
        <v>199</v>
      </c>
      <c r="AA390" s="34" t="s">
        <v>198</v>
      </c>
      <c r="AB390" s="33" t="s">
        <v>198</v>
      </c>
      <c r="AC390" s="35" t="s">
        <v>2609</v>
      </c>
      <c r="AD390" s="36" t="s">
        <v>465</v>
      </c>
      <c r="AE390" s="36" t="s">
        <v>2550</v>
      </c>
      <c r="AF390" s="34" t="s">
        <v>419</v>
      </c>
      <c r="AG390" s="37" t="s">
        <v>420</v>
      </c>
      <c r="AH390" s="5"/>
    </row>
    <row r="391" spans="1:34" s="82" customFormat="1" ht="69.95" customHeight="1" x14ac:dyDescent="0.15">
      <c r="A391" s="4">
        <v>392</v>
      </c>
      <c r="B391" s="34" t="s">
        <v>2063</v>
      </c>
      <c r="C391" s="38" t="s">
        <v>2498</v>
      </c>
      <c r="D391" s="32"/>
      <c r="E391" s="34"/>
      <c r="F391" s="33"/>
      <c r="G391" s="32" t="s">
        <v>38</v>
      </c>
      <c r="H391" s="33"/>
      <c r="I391" s="32" t="s">
        <v>38</v>
      </c>
      <c r="J391" s="34" t="s">
        <v>198</v>
      </c>
      <c r="K391" s="34" t="s">
        <v>38</v>
      </c>
      <c r="L391" s="34" t="s">
        <v>198</v>
      </c>
      <c r="M391" s="34"/>
      <c r="N391" s="34"/>
      <c r="O391" s="34"/>
      <c r="P391" s="34" t="s">
        <v>198</v>
      </c>
      <c r="Q391" s="34" t="s">
        <v>38</v>
      </c>
      <c r="R391" s="34" t="s">
        <v>198</v>
      </c>
      <c r="S391" s="34" t="s">
        <v>38</v>
      </c>
      <c r="T391" s="34" t="s">
        <v>198</v>
      </c>
      <c r="U391" s="34" t="s">
        <v>198</v>
      </c>
      <c r="V391" s="34"/>
      <c r="W391" s="33"/>
      <c r="X391" s="32" t="s">
        <v>198</v>
      </c>
      <c r="Y391" s="34"/>
      <c r="Z391" s="34" t="s">
        <v>198</v>
      </c>
      <c r="AA391" s="34"/>
      <c r="AB391" s="33" t="s">
        <v>199</v>
      </c>
      <c r="AC391" s="35" t="s">
        <v>2588</v>
      </c>
      <c r="AD391" s="36" t="s">
        <v>1489</v>
      </c>
      <c r="AE391" s="36" t="s">
        <v>2533</v>
      </c>
      <c r="AF391" s="34" t="s">
        <v>2653</v>
      </c>
      <c r="AG391" s="37" t="s">
        <v>2682</v>
      </c>
      <c r="AH391" s="5"/>
    </row>
    <row r="392" spans="1:34" s="82" customFormat="1" ht="69.95" customHeight="1" x14ac:dyDescent="0.15">
      <c r="A392" s="4">
        <v>393</v>
      </c>
      <c r="B392" s="34" t="s">
        <v>2063</v>
      </c>
      <c r="C392" s="38" t="s">
        <v>2523</v>
      </c>
      <c r="D392" s="32"/>
      <c r="E392" s="34"/>
      <c r="F392" s="33"/>
      <c r="G392" s="32" t="s">
        <v>38</v>
      </c>
      <c r="H392" s="33"/>
      <c r="I392" s="32" t="s">
        <v>199</v>
      </c>
      <c r="J392" s="34" t="s">
        <v>199</v>
      </c>
      <c r="K392" s="34" t="s">
        <v>199</v>
      </c>
      <c r="L392" s="34" t="s">
        <v>199</v>
      </c>
      <c r="M392" s="34" t="s">
        <v>38</v>
      </c>
      <c r="N392" s="34" t="s">
        <v>198</v>
      </c>
      <c r="O392" s="34" t="s">
        <v>199</v>
      </c>
      <c r="P392" s="34" t="s">
        <v>199</v>
      </c>
      <c r="Q392" s="34" t="s">
        <v>199</v>
      </c>
      <c r="R392" s="34" t="s">
        <v>199</v>
      </c>
      <c r="S392" s="34" t="s">
        <v>199</v>
      </c>
      <c r="T392" s="34" t="s">
        <v>198</v>
      </c>
      <c r="U392" s="34" t="s">
        <v>199</v>
      </c>
      <c r="V392" s="34" t="s">
        <v>198</v>
      </c>
      <c r="W392" s="33" t="s">
        <v>199</v>
      </c>
      <c r="X392" s="32" t="s">
        <v>199</v>
      </c>
      <c r="Y392" s="34" t="s">
        <v>199</v>
      </c>
      <c r="Z392" s="34" t="s">
        <v>198</v>
      </c>
      <c r="AA392" s="34" t="s">
        <v>198</v>
      </c>
      <c r="AB392" s="33" t="s">
        <v>199</v>
      </c>
      <c r="AC392" s="35" t="s">
        <v>2629</v>
      </c>
      <c r="AD392" s="36" t="s">
        <v>2630</v>
      </c>
      <c r="AE392" s="36" t="s">
        <v>2562</v>
      </c>
      <c r="AF392" s="34" t="s">
        <v>2673</v>
      </c>
      <c r="AG392" s="37" t="s">
        <v>2699</v>
      </c>
      <c r="AH392" s="5"/>
    </row>
    <row r="393" spans="1:34" s="82" customFormat="1" ht="69.95" customHeight="1" x14ac:dyDescent="0.15">
      <c r="A393" s="4">
        <v>394</v>
      </c>
      <c r="B393" s="34" t="s">
        <v>2063</v>
      </c>
      <c r="C393" s="38" t="s">
        <v>2526</v>
      </c>
      <c r="D393" s="32"/>
      <c r="E393" s="34"/>
      <c r="F393" s="33"/>
      <c r="G393" s="32" t="s">
        <v>38</v>
      </c>
      <c r="H393" s="33"/>
      <c r="I393" s="32" t="s">
        <v>199</v>
      </c>
      <c r="J393" s="34" t="s">
        <v>199</v>
      </c>
      <c r="K393" s="34" t="s">
        <v>198</v>
      </c>
      <c r="L393" s="34" t="s">
        <v>198</v>
      </c>
      <c r="M393" s="34"/>
      <c r="N393" s="34"/>
      <c r="O393" s="34" t="s">
        <v>38</v>
      </c>
      <c r="P393" s="34" t="s">
        <v>198</v>
      </c>
      <c r="Q393" s="34" t="s">
        <v>38</v>
      </c>
      <c r="R393" s="34" t="s">
        <v>198</v>
      </c>
      <c r="S393" s="34" t="s">
        <v>38</v>
      </c>
      <c r="T393" s="34"/>
      <c r="U393" s="34" t="s">
        <v>198</v>
      </c>
      <c r="V393" s="34"/>
      <c r="W393" s="33" t="s">
        <v>198</v>
      </c>
      <c r="X393" s="32" t="s">
        <v>198</v>
      </c>
      <c r="Y393" s="34" t="s">
        <v>198</v>
      </c>
      <c r="Z393" s="34" t="s">
        <v>198</v>
      </c>
      <c r="AA393" s="34" t="s">
        <v>199</v>
      </c>
      <c r="AB393" s="33" t="s">
        <v>199</v>
      </c>
      <c r="AC393" s="35" t="s">
        <v>2180</v>
      </c>
      <c r="AD393" s="36" t="s">
        <v>2632</v>
      </c>
      <c r="AE393" s="36" t="s">
        <v>2565</v>
      </c>
      <c r="AF393" s="34" t="s">
        <v>2583</v>
      </c>
      <c r="AG393" s="37" t="s">
        <v>2584</v>
      </c>
      <c r="AH393" s="5"/>
    </row>
    <row r="394" spans="1:34" s="82" customFormat="1" ht="69.95" customHeight="1" x14ac:dyDescent="0.15">
      <c r="A394" s="4">
        <v>395</v>
      </c>
      <c r="B394" s="34" t="s">
        <v>2063</v>
      </c>
      <c r="C394" s="38" t="s">
        <v>2495</v>
      </c>
      <c r="D394" s="32"/>
      <c r="E394" s="34"/>
      <c r="F394" s="33"/>
      <c r="G394" s="32"/>
      <c r="H394" s="33" t="s">
        <v>38</v>
      </c>
      <c r="I394" s="32" t="s">
        <v>199</v>
      </c>
      <c r="J394" s="34" t="s">
        <v>199</v>
      </c>
      <c r="K394" s="34" t="s">
        <v>38</v>
      </c>
      <c r="L394" s="34" t="s">
        <v>38</v>
      </c>
      <c r="M394" s="34" t="s">
        <v>38</v>
      </c>
      <c r="N394" s="34" t="s">
        <v>198</v>
      </c>
      <c r="O394" s="34" t="s">
        <v>38</v>
      </c>
      <c r="P394" s="34" t="s">
        <v>38</v>
      </c>
      <c r="Q394" s="34" t="s">
        <v>38</v>
      </c>
      <c r="R394" s="34" t="s">
        <v>38</v>
      </c>
      <c r="S394" s="34" t="s">
        <v>38</v>
      </c>
      <c r="T394" s="34" t="s">
        <v>38</v>
      </c>
      <c r="U394" s="34" t="s">
        <v>38</v>
      </c>
      <c r="V394" s="34" t="s">
        <v>198</v>
      </c>
      <c r="W394" s="33" t="s">
        <v>38</v>
      </c>
      <c r="X394" s="32"/>
      <c r="Y394" s="34"/>
      <c r="Z394" s="34" t="s">
        <v>38</v>
      </c>
      <c r="AA394" s="34" t="s">
        <v>38</v>
      </c>
      <c r="AB394" s="33" t="s">
        <v>199</v>
      </c>
      <c r="AC394" s="35" t="s">
        <v>2641</v>
      </c>
      <c r="AD394" s="36" t="s">
        <v>2640</v>
      </c>
      <c r="AE394" s="36" t="s">
        <v>2530</v>
      </c>
      <c r="AF394" s="34" t="s">
        <v>2651</v>
      </c>
      <c r="AG394" s="37" t="s">
        <v>2680</v>
      </c>
      <c r="AH394" s="5"/>
    </row>
    <row r="395" spans="1:34" s="82" customFormat="1" ht="69.95" customHeight="1" x14ac:dyDescent="0.15">
      <c r="A395" s="4">
        <v>396</v>
      </c>
      <c r="B395" s="34" t="s">
        <v>2063</v>
      </c>
      <c r="C395" s="38" t="s">
        <v>2501</v>
      </c>
      <c r="D395" s="32"/>
      <c r="E395" s="34"/>
      <c r="F395" s="33"/>
      <c r="G395" s="32" t="s">
        <v>38</v>
      </c>
      <c r="H395" s="33"/>
      <c r="I395" s="32" t="s">
        <v>199</v>
      </c>
      <c r="J395" s="34" t="s">
        <v>199</v>
      </c>
      <c r="K395" s="34" t="s">
        <v>199</v>
      </c>
      <c r="L395" s="34" t="s">
        <v>199</v>
      </c>
      <c r="M395" s="34" t="s">
        <v>199</v>
      </c>
      <c r="N395" s="34" t="s">
        <v>199</v>
      </c>
      <c r="O395" s="34" t="s">
        <v>199</v>
      </c>
      <c r="P395" s="34" t="s">
        <v>199</v>
      </c>
      <c r="Q395" s="34" t="s">
        <v>199</v>
      </c>
      <c r="R395" s="34" t="s">
        <v>199</v>
      </c>
      <c r="S395" s="34" t="s">
        <v>199</v>
      </c>
      <c r="T395" s="34" t="s">
        <v>199</v>
      </c>
      <c r="U395" s="34" t="s">
        <v>199</v>
      </c>
      <c r="V395" s="34" t="s">
        <v>38</v>
      </c>
      <c r="W395" s="33" t="s">
        <v>199</v>
      </c>
      <c r="X395" s="32" t="s">
        <v>199</v>
      </c>
      <c r="Y395" s="34" t="s">
        <v>199</v>
      </c>
      <c r="Z395" s="34" t="s">
        <v>199</v>
      </c>
      <c r="AA395" s="34" t="s">
        <v>38</v>
      </c>
      <c r="AB395" s="33" t="s">
        <v>199</v>
      </c>
      <c r="AC395" s="35" t="s">
        <v>2592</v>
      </c>
      <c r="AD395" s="36" t="s">
        <v>2593</v>
      </c>
      <c r="AE395" s="36" t="s">
        <v>2537</v>
      </c>
      <c r="AF395" s="34" t="s">
        <v>2649</v>
      </c>
      <c r="AG395" s="37" t="s">
        <v>2650</v>
      </c>
      <c r="AH395" s="5"/>
    </row>
    <row r="396" spans="1:34" s="82" customFormat="1" ht="69.95" customHeight="1" x14ac:dyDescent="0.15">
      <c r="A396" s="4">
        <v>397</v>
      </c>
      <c r="B396" s="34" t="s">
        <v>2063</v>
      </c>
      <c r="C396" s="38" t="s">
        <v>2516</v>
      </c>
      <c r="D396" s="32"/>
      <c r="E396" s="34"/>
      <c r="F396" s="33"/>
      <c r="G396" s="32" t="s">
        <v>38</v>
      </c>
      <c r="H396" s="33"/>
      <c r="I396" s="32" t="s">
        <v>199</v>
      </c>
      <c r="J396" s="34" t="s">
        <v>199</v>
      </c>
      <c r="K396" s="34" t="s">
        <v>199</v>
      </c>
      <c r="L396" s="34" t="s">
        <v>199</v>
      </c>
      <c r="M396" s="34" t="s">
        <v>199</v>
      </c>
      <c r="N396" s="34" t="s">
        <v>199</v>
      </c>
      <c r="O396" s="34" t="s">
        <v>199</v>
      </c>
      <c r="P396" s="34" t="s">
        <v>199</v>
      </c>
      <c r="Q396" s="34" t="s">
        <v>199</v>
      </c>
      <c r="R396" s="34" t="s">
        <v>199</v>
      </c>
      <c r="S396" s="34" t="s">
        <v>199</v>
      </c>
      <c r="T396" s="34" t="s">
        <v>199</v>
      </c>
      <c r="U396" s="34" t="s">
        <v>199</v>
      </c>
      <c r="V396" s="34" t="s">
        <v>199</v>
      </c>
      <c r="W396" s="33" t="s">
        <v>38</v>
      </c>
      <c r="X396" s="32" t="s">
        <v>38</v>
      </c>
      <c r="Y396" s="34" t="s">
        <v>38</v>
      </c>
      <c r="Z396" s="34" t="s">
        <v>199</v>
      </c>
      <c r="AA396" s="34" t="s">
        <v>199</v>
      </c>
      <c r="AB396" s="33"/>
      <c r="AC396" s="35" t="s">
        <v>2617</v>
      </c>
      <c r="AD396" s="36" t="s">
        <v>2618</v>
      </c>
      <c r="AE396" s="36" t="s">
        <v>2555</v>
      </c>
      <c r="AF396" s="34" t="s">
        <v>2668</v>
      </c>
      <c r="AG396" s="37" t="s">
        <v>2694</v>
      </c>
      <c r="AH396" s="5"/>
    </row>
    <row r="397" spans="1:34" s="82" customFormat="1" ht="69.95" customHeight="1" x14ac:dyDescent="0.15">
      <c r="A397" s="4">
        <v>398</v>
      </c>
      <c r="B397" s="34" t="s">
        <v>2063</v>
      </c>
      <c r="C397" s="38" t="s">
        <v>2644</v>
      </c>
      <c r="D397" s="32"/>
      <c r="E397" s="34"/>
      <c r="F397" s="33"/>
      <c r="G397" s="32" t="s">
        <v>38</v>
      </c>
      <c r="H397" s="33"/>
      <c r="I397" s="32" t="s">
        <v>199</v>
      </c>
      <c r="J397" s="34" t="s">
        <v>199</v>
      </c>
      <c r="K397" s="34" t="s">
        <v>199</v>
      </c>
      <c r="L397" s="34" t="s">
        <v>199</v>
      </c>
      <c r="M397" s="34"/>
      <c r="N397" s="34"/>
      <c r="O397" s="34" t="s">
        <v>38</v>
      </c>
      <c r="P397" s="34" t="s">
        <v>38</v>
      </c>
      <c r="Q397" s="34" t="s">
        <v>199</v>
      </c>
      <c r="R397" s="34" t="s">
        <v>199</v>
      </c>
      <c r="S397" s="34" t="s">
        <v>199</v>
      </c>
      <c r="T397" s="34" t="s">
        <v>38</v>
      </c>
      <c r="U397" s="34" t="s">
        <v>38</v>
      </c>
      <c r="V397" s="34" t="s">
        <v>38</v>
      </c>
      <c r="W397" s="33" t="s">
        <v>198</v>
      </c>
      <c r="X397" s="32" t="s">
        <v>199</v>
      </c>
      <c r="Y397" s="34" t="s">
        <v>199</v>
      </c>
      <c r="Z397" s="34" t="s">
        <v>199</v>
      </c>
      <c r="AA397" s="34" t="s">
        <v>198</v>
      </c>
      <c r="AB397" s="33" t="s">
        <v>199</v>
      </c>
      <c r="AC397" s="35" t="s">
        <v>2420</v>
      </c>
      <c r="AD397" s="36" t="s">
        <v>189</v>
      </c>
      <c r="AE397" s="36" t="s">
        <v>2535</v>
      </c>
      <c r="AF397" s="34" t="s">
        <v>2655</v>
      </c>
      <c r="AG397" s="37" t="s">
        <v>2684</v>
      </c>
      <c r="AH397" s="5"/>
    </row>
    <row r="398" spans="1:34" s="82" customFormat="1" ht="69.95" customHeight="1" x14ac:dyDescent="0.15">
      <c r="A398" s="4">
        <v>399</v>
      </c>
      <c r="B398" s="34" t="s">
        <v>2063</v>
      </c>
      <c r="C398" s="38" t="s">
        <v>2509</v>
      </c>
      <c r="D398" s="32"/>
      <c r="E398" s="34"/>
      <c r="F398" s="33"/>
      <c r="G398" s="32" t="s">
        <v>38</v>
      </c>
      <c r="H398" s="33"/>
      <c r="I398" s="32" t="s">
        <v>38</v>
      </c>
      <c r="J398" s="34" t="s">
        <v>38</v>
      </c>
      <c r="K398" s="34" t="s">
        <v>38</v>
      </c>
      <c r="L398" s="34" t="s">
        <v>38</v>
      </c>
      <c r="M398" s="34" t="s">
        <v>38</v>
      </c>
      <c r="N398" s="34" t="s">
        <v>198</v>
      </c>
      <c r="O398" s="34" t="s">
        <v>38</v>
      </c>
      <c r="P398" s="34" t="s">
        <v>38</v>
      </c>
      <c r="Q398" s="34" t="s">
        <v>38</v>
      </c>
      <c r="R398" s="34" t="s">
        <v>38</v>
      </c>
      <c r="S398" s="34" t="s">
        <v>199</v>
      </c>
      <c r="T398" s="34" t="s">
        <v>38</v>
      </c>
      <c r="U398" s="34" t="s">
        <v>38</v>
      </c>
      <c r="V398" s="34" t="s">
        <v>38</v>
      </c>
      <c r="W398" s="33" t="s">
        <v>38</v>
      </c>
      <c r="X398" s="32" t="s">
        <v>38</v>
      </c>
      <c r="Y398" s="34" t="s">
        <v>38</v>
      </c>
      <c r="Z398" s="34" t="s">
        <v>38</v>
      </c>
      <c r="AA398" s="34" t="s">
        <v>38</v>
      </c>
      <c r="AB398" s="33" t="s">
        <v>198</v>
      </c>
      <c r="AC398" s="35" t="s">
        <v>2605</v>
      </c>
      <c r="AD398" s="36" t="s">
        <v>2606</v>
      </c>
      <c r="AE398" s="36" t="s">
        <v>2547</v>
      </c>
      <c r="AF398" s="34" t="s">
        <v>2571</v>
      </c>
      <c r="AG398" s="37" t="s">
        <v>2572</v>
      </c>
      <c r="AH398" s="5"/>
    </row>
    <row r="399" spans="1:34" s="82" customFormat="1" ht="69.95" customHeight="1" x14ac:dyDescent="0.15">
      <c r="A399" s="4">
        <v>400</v>
      </c>
      <c r="B399" s="34" t="s">
        <v>2063</v>
      </c>
      <c r="C399" s="38" t="s">
        <v>2504</v>
      </c>
      <c r="D399" s="32"/>
      <c r="E399" s="34"/>
      <c r="F399" s="33"/>
      <c r="G399" s="32" t="s">
        <v>38</v>
      </c>
      <c r="H399" s="33"/>
      <c r="I399" s="32" t="s">
        <v>199</v>
      </c>
      <c r="J399" s="34" t="s">
        <v>199</v>
      </c>
      <c r="K399" s="34" t="s">
        <v>199</v>
      </c>
      <c r="L399" s="34" t="s">
        <v>199</v>
      </c>
      <c r="M399" s="34" t="s">
        <v>199</v>
      </c>
      <c r="N399" s="34" t="s">
        <v>199</v>
      </c>
      <c r="O399" s="34" t="s">
        <v>199</v>
      </c>
      <c r="P399" s="34" t="s">
        <v>199</v>
      </c>
      <c r="Q399" s="34" t="s">
        <v>199</v>
      </c>
      <c r="R399" s="34" t="s">
        <v>199</v>
      </c>
      <c r="S399" s="34" t="s">
        <v>199</v>
      </c>
      <c r="T399" s="34" t="s">
        <v>199</v>
      </c>
      <c r="U399" s="34" t="s">
        <v>199</v>
      </c>
      <c r="V399" s="34" t="s">
        <v>199</v>
      </c>
      <c r="W399" s="33" t="s">
        <v>199</v>
      </c>
      <c r="X399" s="32" t="s">
        <v>199</v>
      </c>
      <c r="Y399" s="34" t="s">
        <v>199</v>
      </c>
      <c r="Z399" s="34" t="s">
        <v>199</v>
      </c>
      <c r="AA399" s="34"/>
      <c r="AB399" s="33"/>
      <c r="AC399" s="35" t="s">
        <v>2599</v>
      </c>
      <c r="AD399" s="36" t="s">
        <v>189</v>
      </c>
      <c r="AE399" s="36" t="s">
        <v>2542</v>
      </c>
      <c r="AF399" s="34" t="s">
        <v>2659</v>
      </c>
      <c r="AG399" s="37" t="s">
        <v>2570</v>
      </c>
      <c r="AH399" s="5"/>
    </row>
    <row r="400" spans="1:34" s="82" customFormat="1" ht="69.95" customHeight="1" x14ac:dyDescent="0.15">
      <c r="A400" s="4">
        <v>401</v>
      </c>
      <c r="B400" s="34" t="s">
        <v>2063</v>
      </c>
      <c r="C400" s="38" t="s">
        <v>2525</v>
      </c>
      <c r="D400" s="32"/>
      <c r="E400" s="34"/>
      <c r="F400" s="33"/>
      <c r="G400" s="32" t="s">
        <v>38</v>
      </c>
      <c r="H400" s="33"/>
      <c r="I400" s="32" t="s">
        <v>199</v>
      </c>
      <c r="J400" s="34" t="s">
        <v>199</v>
      </c>
      <c r="K400" s="34" t="s">
        <v>199</v>
      </c>
      <c r="L400" s="34" t="s">
        <v>199</v>
      </c>
      <c r="M400" s="34" t="s">
        <v>199</v>
      </c>
      <c r="N400" s="34" t="s">
        <v>199</v>
      </c>
      <c r="O400" s="34" t="s">
        <v>199</v>
      </c>
      <c r="P400" s="34" t="s">
        <v>199</v>
      </c>
      <c r="Q400" s="34" t="s">
        <v>199</v>
      </c>
      <c r="R400" s="34" t="s">
        <v>199</v>
      </c>
      <c r="S400" s="34" t="s">
        <v>199</v>
      </c>
      <c r="T400" s="34" t="s">
        <v>199</v>
      </c>
      <c r="U400" s="34" t="s">
        <v>199</v>
      </c>
      <c r="V400" s="34" t="s">
        <v>199</v>
      </c>
      <c r="W400" s="33" t="s">
        <v>199</v>
      </c>
      <c r="X400" s="32" t="s">
        <v>199</v>
      </c>
      <c r="Y400" s="34" t="s">
        <v>199</v>
      </c>
      <c r="Z400" s="34" t="s">
        <v>199</v>
      </c>
      <c r="AA400" s="34" t="s">
        <v>199</v>
      </c>
      <c r="AB400" s="33" t="s">
        <v>199</v>
      </c>
      <c r="AC400" s="35" t="s">
        <v>2631</v>
      </c>
      <c r="AD400" s="36" t="s">
        <v>2599</v>
      </c>
      <c r="AE400" s="36" t="s">
        <v>2564</v>
      </c>
      <c r="AF400" s="34" t="s">
        <v>2581</v>
      </c>
      <c r="AG400" s="37" t="s">
        <v>2582</v>
      </c>
      <c r="AH400" s="5"/>
    </row>
    <row r="401" spans="1:34" s="82" customFormat="1" ht="69.95" customHeight="1" x14ac:dyDescent="0.15">
      <c r="A401" s="4">
        <v>402</v>
      </c>
      <c r="B401" s="34" t="s">
        <v>2063</v>
      </c>
      <c r="C401" s="38" t="s">
        <v>2508</v>
      </c>
      <c r="D401" s="32"/>
      <c r="E401" s="34"/>
      <c r="F401" s="33"/>
      <c r="G401" s="32" t="s">
        <v>38</v>
      </c>
      <c r="H401" s="33"/>
      <c r="I401" s="32" t="s">
        <v>199</v>
      </c>
      <c r="J401" s="34" t="s">
        <v>199</v>
      </c>
      <c r="K401" s="34" t="s">
        <v>199</v>
      </c>
      <c r="L401" s="34" t="s">
        <v>199</v>
      </c>
      <c r="M401" s="34" t="s">
        <v>199</v>
      </c>
      <c r="N401" s="34"/>
      <c r="O401" s="34" t="s">
        <v>199</v>
      </c>
      <c r="P401" s="34" t="s">
        <v>199</v>
      </c>
      <c r="Q401" s="34" t="s">
        <v>199</v>
      </c>
      <c r="R401" s="34" t="s">
        <v>199</v>
      </c>
      <c r="S401" s="34" t="s">
        <v>199</v>
      </c>
      <c r="T401" s="34" t="s">
        <v>199</v>
      </c>
      <c r="U401" s="34" t="s">
        <v>199</v>
      </c>
      <c r="V401" s="34" t="s">
        <v>199</v>
      </c>
      <c r="W401" s="33" t="s">
        <v>199</v>
      </c>
      <c r="X401" s="32" t="s">
        <v>199</v>
      </c>
      <c r="Y401" s="34" t="s">
        <v>199</v>
      </c>
      <c r="Z401" s="34" t="s">
        <v>199</v>
      </c>
      <c r="AA401" s="34" t="s">
        <v>38</v>
      </c>
      <c r="AB401" s="33" t="s">
        <v>38</v>
      </c>
      <c r="AC401" s="35" t="s">
        <v>2604</v>
      </c>
      <c r="AD401" s="36" t="s">
        <v>465</v>
      </c>
      <c r="AE401" s="36" t="s">
        <v>2546</v>
      </c>
      <c r="AF401" s="34" t="s">
        <v>2663</v>
      </c>
      <c r="AG401" s="37" t="s">
        <v>2689</v>
      </c>
      <c r="AH401" s="5"/>
    </row>
    <row r="402" spans="1:34" s="82" customFormat="1" ht="69.95" customHeight="1" x14ac:dyDescent="0.15">
      <c r="A402" s="4">
        <v>403</v>
      </c>
      <c r="B402" s="34" t="s">
        <v>2063</v>
      </c>
      <c r="C402" s="38" t="s">
        <v>2500</v>
      </c>
      <c r="D402" s="32"/>
      <c r="E402" s="34"/>
      <c r="F402" s="33"/>
      <c r="G402" s="32" t="s">
        <v>38</v>
      </c>
      <c r="H402" s="33"/>
      <c r="I402" s="32" t="s">
        <v>199</v>
      </c>
      <c r="J402" s="34" t="s">
        <v>38</v>
      </c>
      <c r="K402" s="34" t="s">
        <v>38</v>
      </c>
      <c r="L402" s="34" t="s">
        <v>38</v>
      </c>
      <c r="M402" s="34" t="s">
        <v>38</v>
      </c>
      <c r="N402" s="34" t="s">
        <v>38</v>
      </c>
      <c r="O402" s="34" t="s">
        <v>38</v>
      </c>
      <c r="P402" s="34" t="s">
        <v>38</v>
      </c>
      <c r="Q402" s="34" t="s">
        <v>38</v>
      </c>
      <c r="R402" s="34" t="s">
        <v>38</v>
      </c>
      <c r="S402" s="34" t="s">
        <v>38</v>
      </c>
      <c r="T402" s="34" t="s">
        <v>198</v>
      </c>
      <c r="U402" s="34" t="s">
        <v>198</v>
      </c>
      <c r="V402" s="34" t="s">
        <v>198</v>
      </c>
      <c r="W402" s="33" t="s">
        <v>198</v>
      </c>
      <c r="X402" s="32" t="s">
        <v>38</v>
      </c>
      <c r="Y402" s="34" t="s">
        <v>38</v>
      </c>
      <c r="Z402" s="34" t="s">
        <v>38</v>
      </c>
      <c r="AA402" s="34" t="s">
        <v>199</v>
      </c>
      <c r="AB402" s="33" t="s">
        <v>199</v>
      </c>
      <c r="AC402" s="35" t="s">
        <v>2590</v>
      </c>
      <c r="AD402" s="36" t="s">
        <v>2591</v>
      </c>
      <c r="AE402" s="36" t="s">
        <v>2536</v>
      </c>
      <c r="AF402" s="34" t="s">
        <v>2647</v>
      </c>
      <c r="AG402" s="121" t="s">
        <v>2648</v>
      </c>
      <c r="AH402" s="5"/>
    </row>
    <row r="403" spans="1:34" s="82" customFormat="1" ht="69.95" customHeight="1" x14ac:dyDescent="0.15">
      <c r="A403" s="4">
        <v>404</v>
      </c>
      <c r="B403" s="34" t="s">
        <v>2063</v>
      </c>
      <c r="C403" s="38" t="s">
        <v>2520</v>
      </c>
      <c r="D403" s="32"/>
      <c r="E403" s="34"/>
      <c r="F403" s="33"/>
      <c r="G403" s="32" t="s">
        <v>38</v>
      </c>
      <c r="H403" s="33"/>
      <c r="I403" s="32" t="s">
        <v>198</v>
      </c>
      <c r="J403" s="34" t="s">
        <v>198</v>
      </c>
      <c r="K403" s="34" t="s">
        <v>198</v>
      </c>
      <c r="L403" s="34" t="s">
        <v>198</v>
      </c>
      <c r="M403" s="34" t="s">
        <v>198</v>
      </c>
      <c r="N403" s="34" t="s">
        <v>198</v>
      </c>
      <c r="O403" s="34" t="s">
        <v>198</v>
      </c>
      <c r="P403" s="34" t="s">
        <v>198</v>
      </c>
      <c r="Q403" s="34" t="s">
        <v>198</v>
      </c>
      <c r="R403" s="34" t="s">
        <v>198</v>
      </c>
      <c r="S403" s="34" t="s">
        <v>198</v>
      </c>
      <c r="T403" s="34" t="s">
        <v>198</v>
      </c>
      <c r="U403" s="34" t="s">
        <v>198</v>
      </c>
      <c r="V403" s="34" t="s">
        <v>198</v>
      </c>
      <c r="W403" s="33" t="s">
        <v>198</v>
      </c>
      <c r="X403" s="32" t="s">
        <v>198</v>
      </c>
      <c r="Y403" s="34" t="s">
        <v>198</v>
      </c>
      <c r="Z403" s="34" t="s">
        <v>198</v>
      </c>
      <c r="AA403" s="34" t="s">
        <v>198</v>
      </c>
      <c r="AB403" s="33" t="s">
        <v>199</v>
      </c>
      <c r="AC403" s="35" t="s">
        <v>2625</v>
      </c>
      <c r="AD403" s="36" t="s">
        <v>2626</v>
      </c>
      <c r="AE403" s="36" t="s">
        <v>2559</v>
      </c>
      <c r="AF403" s="34" t="s">
        <v>2579</v>
      </c>
      <c r="AG403" s="37" t="s">
        <v>2580</v>
      </c>
      <c r="AH403" s="5"/>
    </row>
    <row r="404" spans="1:34" s="82" customFormat="1" ht="69.95" customHeight="1" x14ac:dyDescent="0.15">
      <c r="A404" s="4">
        <v>405</v>
      </c>
      <c r="B404" s="34" t="s">
        <v>2063</v>
      </c>
      <c r="C404" s="38" t="s">
        <v>2518</v>
      </c>
      <c r="D404" s="32"/>
      <c r="E404" s="34"/>
      <c r="F404" s="33"/>
      <c r="G404" s="32" t="s">
        <v>38</v>
      </c>
      <c r="H404" s="33"/>
      <c r="I404" s="32" t="s">
        <v>38</v>
      </c>
      <c r="J404" s="34" t="s">
        <v>38</v>
      </c>
      <c r="K404" s="34" t="s">
        <v>38</v>
      </c>
      <c r="L404" s="34" t="s">
        <v>38</v>
      </c>
      <c r="M404" s="34" t="s">
        <v>198</v>
      </c>
      <c r="N404" s="34" t="s">
        <v>198</v>
      </c>
      <c r="O404" s="34" t="s">
        <v>199</v>
      </c>
      <c r="P404" s="34" t="s">
        <v>38</v>
      </c>
      <c r="Q404" s="34" t="s">
        <v>199</v>
      </c>
      <c r="R404" s="34" t="s">
        <v>199</v>
      </c>
      <c r="S404" s="34" t="s">
        <v>199</v>
      </c>
      <c r="T404" s="34" t="s">
        <v>199</v>
      </c>
      <c r="U404" s="34" t="s">
        <v>199</v>
      </c>
      <c r="V404" s="34" t="s">
        <v>199</v>
      </c>
      <c r="W404" s="33" t="s">
        <v>38</v>
      </c>
      <c r="X404" s="32" t="s">
        <v>38</v>
      </c>
      <c r="Y404" s="34" t="s">
        <v>198</v>
      </c>
      <c r="Z404" s="34" t="s">
        <v>199</v>
      </c>
      <c r="AA404" s="34"/>
      <c r="AB404" s="33"/>
      <c r="AC404" s="35" t="s">
        <v>2621</v>
      </c>
      <c r="AD404" s="36" t="s">
        <v>2622</v>
      </c>
      <c r="AE404" s="36" t="s">
        <v>2557</v>
      </c>
      <c r="AF404" s="34" t="s">
        <v>2669</v>
      </c>
      <c r="AG404" s="37" t="s">
        <v>2695</v>
      </c>
      <c r="AH404" s="5"/>
    </row>
    <row r="405" spans="1:34" s="82" customFormat="1" ht="69.95" customHeight="1" x14ac:dyDescent="0.15">
      <c r="A405" s="4">
        <v>406</v>
      </c>
      <c r="B405" s="34" t="s">
        <v>2063</v>
      </c>
      <c r="C405" s="38" t="s">
        <v>2497</v>
      </c>
      <c r="D405" s="32"/>
      <c r="E405" s="34"/>
      <c r="F405" s="33"/>
      <c r="G405" s="32" t="s">
        <v>38</v>
      </c>
      <c r="H405" s="33"/>
      <c r="I405" s="32" t="s">
        <v>38</v>
      </c>
      <c r="J405" s="34" t="s">
        <v>38</v>
      </c>
      <c r="K405" s="34" t="s">
        <v>38</v>
      </c>
      <c r="L405" s="34" t="s">
        <v>38</v>
      </c>
      <c r="M405" s="34" t="s">
        <v>38</v>
      </c>
      <c r="N405" s="34" t="s">
        <v>38</v>
      </c>
      <c r="O405" s="34" t="s">
        <v>38</v>
      </c>
      <c r="P405" s="34" t="s">
        <v>38</v>
      </c>
      <c r="Q405" s="34" t="s">
        <v>38</v>
      </c>
      <c r="R405" s="34" t="s">
        <v>38</v>
      </c>
      <c r="S405" s="34" t="s">
        <v>38</v>
      </c>
      <c r="T405" s="34" t="s">
        <v>38</v>
      </c>
      <c r="U405" s="34" t="s">
        <v>38</v>
      </c>
      <c r="V405" s="34" t="s">
        <v>38</v>
      </c>
      <c r="W405" s="33" t="s">
        <v>38</v>
      </c>
      <c r="X405" s="32" t="s">
        <v>38</v>
      </c>
      <c r="Y405" s="34" t="s">
        <v>38</v>
      </c>
      <c r="Z405" s="34" t="s">
        <v>38</v>
      </c>
      <c r="AA405" s="34"/>
      <c r="AB405" s="33" t="s">
        <v>198</v>
      </c>
      <c r="AC405" s="35" t="s">
        <v>2587</v>
      </c>
      <c r="AD405" s="36" t="s">
        <v>189</v>
      </c>
      <c r="AE405" s="36" t="s">
        <v>2532</v>
      </c>
      <c r="AF405" s="34" t="s">
        <v>2652</v>
      </c>
      <c r="AG405" s="37" t="s">
        <v>2681</v>
      </c>
      <c r="AH405" s="5"/>
    </row>
    <row r="406" spans="1:34" s="82" customFormat="1" ht="69.95" customHeight="1" x14ac:dyDescent="0.15">
      <c r="A406" s="4">
        <v>407</v>
      </c>
      <c r="B406" s="34" t="s">
        <v>2063</v>
      </c>
      <c r="C406" s="38" t="s">
        <v>2151</v>
      </c>
      <c r="D406" s="32"/>
      <c r="E406" s="34"/>
      <c r="F406" s="33"/>
      <c r="G406" s="32" t="s">
        <v>38</v>
      </c>
      <c r="H406" s="33"/>
      <c r="I406" s="32" t="s">
        <v>199</v>
      </c>
      <c r="J406" s="34" t="s">
        <v>199</v>
      </c>
      <c r="K406" s="34" t="s">
        <v>199</v>
      </c>
      <c r="L406" s="34" t="s">
        <v>199</v>
      </c>
      <c r="M406" s="34" t="s">
        <v>38</v>
      </c>
      <c r="N406" s="34" t="s">
        <v>38</v>
      </c>
      <c r="O406" s="34" t="s">
        <v>38</v>
      </c>
      <c r="P406" s="34" t="s">
        <v>38</v>
      </c>
      <c r="Q406" s="34" t="s">
        <v>38</v>
      </c>
      <c r="R406" s="34" t="s">
        <v>38</v>
      </c>
      <c r="S406" s="34" t="s">
        <v>38</v>
      </c>
      <c r="T406" s="34" t="s">
        <v>38</v>
      </c>
      <c r="U406" s="34" t="s">
        <v>38</v>
      </c>
      <c r="V406" s="34" t="s">
        <v>38</v>
      </c>
      <c r="W406" s="33" t="s">
        <v>38</v>
      </c>
      <c r="X406" s="32" t="s">
        <v>38</v>
      </c>
      <c r="Y406" s="34" t="s">
        <v>38</v>
      </c>
      <c r="Z406" s="34" t="s">
        <v>38</v>
      </c>
      <c r="AA406" s="34" t="s">
        <v>38</v>
      </c>
      <c r="AB406" s="33" t="s">
        <v>38</v>
      </c>
      <c r="AC406" s="35" t="s">
        <v>2636</v>
      </c>
      <c r="AD406" s="36" t="s">
        <v>2637</v>
      </c>
      <c r="AE406" s="36" t="s">
        <v>2568</v>
      </c>
      <c r="AF406" s="34" t="s">
        <v>2677</v>
      </c>
      <c r="AG406" s="37" t="s">
        <v>2703</v>
      </c>
      <c r="AH406" s="5"/>
    </row>
    <row r="407" spans="1:34" s="82" customFormat="1" ht="69.95" customHeight="1" x14ac:dyDescent="0.15">
      <c r="A407" s="4">
        <v>408</v>
      </c>
      <c r="B407" s="34" t="s">
        <v>2063</v>
      </c>
      <c r="C407" s="38" t="s">
        <v>2510</v>
      </c>
      <c r="D407" s="32"/>
      <c r="E407" s="34"/>
      <c r="F407" s="33"/>
      <c r="G407" s="32" t="s">
        <v>38</v>
      </c>
      <c r="H407" s="33"/>
      <c r="I407" s="32" t="s">
        <v>199</v>
      </c>
      <c r="J407" s="34" t="s">
        <v>199</v>
      </c>
      <c r="K407" s="34" t="s">
        <v>38</v>
      </c>
      <c r="L407" s="34" t="s">
        <v>199</v>
      </c>
      <c r="M407" s="34"/>
      <c r="N407" s="34"/>
      <c r="O407" s="34" t="s">
        <v>199</v>
      </c>
      <c r="P407" s="34" t="s">
        <v>199</v>
      </c>
      <c r="Q407" s="34" t="s">
        <v>199</v>
      </c>
      <c r="R407" s="34" t="s">
        <v>199</v>
      </c>
      <c r="S407" s="34" t="s">
        <v>199</v>
      </c>
      <c r="T407" s="34" t="s">
        <v>199</v>
      </c>
      <c r="U407" s="34" t="s">
        <v>199</v>
      </c>
      <c r="V407" s="34" t="s">
        <v>199</v>
      </c>
      <c r="W407" s="33" t="s">
        <v>199</v>
      </c>
      <c r="X407" s="32" t="s">
        <v>199</v>
      </c>
      <c r="Y407" s="34" t="s">
        <v>199</v>
      </c>
      <c r="Z407" s="34" t="s">
        <v>199</v>
      </c>
      <c r="AA407" s="34" t="s">
        <v>199</v>
      </c>
      <c r="AB407" s="33" t="s">
        <v>199</v>
      </c>
      <c r="AC407" s="35" t="s">
        <v>2607</v>
      </c>
      <c r="AD407" s="36" t="s">
        <v>1417</v>
      </c>
      <c r="AE407" s="36" t="s">
        <v>2548</v>
      </c>
      <c r="AF407" s="34" t="s">
        <v>2664</v>
      </c>
      <c r="AG407" s="37" t="s">
        <v>2690</v>
      </c>
      <c r="AH407" s="5"/>
    </row>
    <row r="408" spans="1:34" s="82" customFormat="1" ht="69.95" customHeight="1" x14ac:dyDescent="0.15">
      <c r="A408" s="4">
        <v>409</v>
      </c>
      <c r="B408" s="34" t="s">
        <v>2063</v>
      </c>
      <c r="C408" s="38" t="s">
        <v>2739</v>
      </c>
      <c r="D408" s="32"/>
      <c r="E408" s="34"/>
      <c r="F408" s="33"/>
      <c r="G408" s="32" t="s">
        <v>38</v>
      </c>
      <c r="H408" s="33"/>
      <c r="I408" s="32" t="s">
        <v>38</v>
      </c>
      <c r="J408" s="34"/>
      <c r="K408" s="34" t="s">
        <v>38</v>
      </c>
      <c r="L408" s="34"/>
      <c r="M408" s="34"/>
      <c r="N408" s="34"/>
      <c r="O408" s="34" t="s">
        <v>199</v>
      </c>
      <c r="P408" s="34" t="s">
        <v>198</v>
      </c>
      <c r="Q408" s="34" t="s">
        <v>198</v>
      </c>
      <c r="R408" s="34" t="s">
        <v>38</v>
      </c>
      <c r="S408" s="34"/>
      <c r="T408" s="34"/>
      <c r="U408" s="34" t="s">
        <v>38</v>
      </c>
      <c r="V408" s="34"/>
      <c r="W408" s="33" t="s">
        <v>198</v>
      </c>
      <c r="X408" s="32" t="s">
        <v>38</v>
      </c>
      <c r="Y408" s="34" t="s">
        <v>38</v>
      </c>
      <c r="Z408" s="34" t="s">
        <v>38</v>
      </c>
      <c r="AA408" s="34"/>
      <c r="AB408" s="33" t="s">
        <v>38</v>
      </c>
      <c r="AC408" s="35" t="s">
        <v>2595</v>
      </c>
      <c r="AD408" s="36" t="s">
        <v>2596</v>
      </c>
      <c r="AE408" s="36" t="s">
        <v>2539</v>
      </c>
      <c r="AF408" s="34" t="s">
        <v>2657</v>
      </c>
      <c r="AG408" s="37" t="s">
        <v>2686</v>
      </c>
      <c r="AH408" s="5"/>
    </row>
    <row r="409" spans="1:34" s="82" customFormat="1" ht="69.95" customHeight="1" x14ac:dyDescent="0.15">
      <c r="A409" s="4">
        <v>410</v>
      </c>
      <c r="B409" s="34" t="s">
        <v>2063</v>
      </c>
      <c r="C409" s="38" t="s">
        <v>2151</v>
      </c>
      <c r="D409" s="32"/>
      <c r="E409" s="34"/>
      <c r="F409" s="33"/>
      <c r="G409" s="32" t="s">
        <v>38</v>
      </c>
      <c r="H409" s="33"/>
      <c r="I409" s="32" t="s">
        <v>199</v>
      </c>
      <c r="J409" s="34" t="s">
        <v>199</v>
      </c>
      <c r="K409" s="34" t="s">
        <v>199</v>
      </c>
      <c r="L409" s="34" t="s">
        <v>199</v>
      </c>
      <c r="M409" s="34" t="s">
        <v>38</v>
      </c>
      <c r="N409" s="34" t="s">
        <v>198</v>
      </c>
      <c r="O409" s="34" t="s">
        <v>199</v>
      </c>
      <c r="P409" s="34" t="s">
        <v>199</v>
      </c>
      <c r="Q409" s="34" t="s">
        <v>199</v>
      </c>
      <c r="R409" s="34" t="s">
        <v>199</v>
      </c>
      <c r="S409" s="34" t="s">
        <v>199</v>
      </c>
      <c r="T409" s="34" t="s">
        <v>199</v>
      </c>
      <c r="U409" s="34" t="s">
        <v>199</v>
      </c>
      <c r="V409" s="34" t="s">
        <v>199</v>
      </c>
      <c r="W409" s="33" t="s">
        <v>199</v>
      </c>
      <c r="X409" s="32" t="s">
        <v>199</v>
      </c>
      <c r="Y409" s="34" t="s">
        <v>199</v>
      </c>
      <c r="Z409" s="34" t="s">
        <v>199</v>
      </c>
      <c r="AA409" s="34"/>
      <c r="AB409" s="33" t="s">
        <v>198</v>
      </c>
      <c r="AC409" s="35" t="s">
        <v>2153</v>
      </c>
      <c r="AD409" s="36" t="s">
        <v>2154</v>
      </c>
      <c r="AE409" s="36" t="s">
        <v>2155</v>
      </c>
      <c r="AF409" s="34" t="s">
        <v>2678</v>
      </c>
      <c r="AG409" s="37" t="s">
        <v>2704</v>
      </c>
      <c r="AH409" s="5"/>
    </row>
    <row r="410" spans="1:34" s="82" customFormat="1" ht="69.95" customHeight="1" x14ac:dyDescent="0.15">
      <c r="A410" s="4">
        <v>411</v>
      </c>
      <c r="B410" s="34" t="s">
        <v>2063</v>
      </c>
      <c r="C410" s="38" t="s">
        <v>2512</v>
      </c>
      <c r="D410" s="32"/>
      <c r="E410" s="34"/>
      <c r="F410" s="33"/>
      <c r="G410" s="32" t="s">
        <v>38</v>
      </c>
      <c r="H410" s="33"/>
      <c r="I410" s="32" t="s">
        <v>199</v>
      </c>
      <c r="J410" s="34" t="s">
        <v>199</v>
      </c>
      <c r="K410" s="34" t="s">
        <v>199</v>
      </c>
      <c r="L410" s="34" t="s">
        <v>199</v>
      </c>
      <c r="M410" s="34" t="s">
        <v>199</v>
      </c>
      <c r="N410" s="34" t="s">
        <v>199</v>
      </c>
      <c r="O410" s="34" t="s">
        <v>199</v>
      </c>
      <c r="P410" s="34" t="s">
        <v>199</v>
      </c>
      <c r="Q410" s="34" t="s">
        <v>199</v>
      </c>
      <c r="R410" s="34" t="s">
        <v>199</v>
      </c>
      <c r="S410" s="34" t="s">
        <v>199</v>
      </c>
      <c r="T410" s="34" t="s">
        <v>199</v>
      </c>
      <c r="U410" s="34" t="s">
        <v>199</v>
      </c>
      <c r="V410" s="34" t="s">
        <v>198</v>
      </c>
      <c r="W410" s="33" t="s">
        <v>199</v>
      </c>
      <c r="X410" s="32" t="s">
        <v>199</v>
      </c>
      <c r="Y410" s="34" t="s">
        <v>199</v>
      </c>
      <c r="Z410" s="34" t="s">
        <v>198</v>
      </c>
      <c r="AA410" s="34"/>
      <c r="AB410" s="33" t="s">
        <v>199</v>
      </c>
      <c r="AC410" s="35" t="s">
        <v>2610</v>
      </c>
      <c r="AD410" s="36" t="s">
        <v>2611</v>
      </c>
      <c r="AE410" s="36" t="s">
        <v>2551</v>
      </c>
      <c r="AF410" s="34" t="s">
        <v>2666</v>
      </c>
      <c r="AG410" s="37" t="s">
        <v>2692</v>
      </c>
      <c r="AH410" s="5"/>
    </row>
    <row r="411" spans="1:34" s="82" customFormat="1" ht="69.95" customHeight="1" x14ac:dyDescent="0.15">
      <c r="A411" s="4">
        <v>412</v>
      </c>
      <c r="B411" s="34" t="s">
        <v>2776</v>
      </c>
      <c r="C411" s="184" t="s">
        <v>2777</v>
      </c>
      <c r="D411" s="130"/>
      <c r="E411" s="131"/>
      <c r="F411" s="132"/>
      <c r="G411" s="32" t="s">
        <v>2075</v>
      </c>
      <c r="H411" s="33"/>
      <c r="I411" s="32" t="s">
        <v>199</v>
      </c>
      <c r="J411" s="34" t="s">
        <v>199</v>
      </c>
      <c r="K411" s="34" t="s">
        <v>199</v>
      </c>
      <c r="L411" s="34" t="s">
        <v>199</v>
      </c>
      <c r="M411" s="34" t="s">
        <v>38</v>
      </c>
      <c r="N411" s="34" t="s">
        <v>38</v>
      </c>
      <c r="O411" s="34" t="s">
        <v>38</v>
      </c>
      <c r="P411" s="34" t="s">
        <v>38</v>
      </c>
      <c r="Q411" s="34" t="s">
        <v>199</v>
      </c>
      <c r="R411" s="34" t="s">
        <v>38</v>
      </c>
      <c r="S411" s="34" t="s">
        <v>199</v>
      </c>
      <c r="T411" s="34" t="s">
        <v>38</v>
      </c>
      <c r="U411" s="34" t="s">
        <v>38</v>
      </c>
      <c r="V411" s="34" t="s">
        <v>2032</v>
      </c>
      <c r="W411" s="33" t="s">
        <v>38</v>
      </c>
      <c r="X411" s="32" t="s">
        <v>38</v>
      </c>
      <c r="Y411" s="34" t="s">
        <v>2032</v>
      </c>
      <c r="Z411" s="34" t="s">
        <v>2032</v>
      </c>
      <c r="AA411" s="34" t="s">
        <v>38</v>
      </c>
      <c r="AB411" s="33" t="s">
        <v>199</v>
      </c>
      <c r="AC411" s="133" t="s">
        <v>2778</v>
      </c>
      <c r="AD411" s="134" t="s">
        <v>2779</v>
      </c>
      <c r="AE411" s="134" t="s">
        <v>2780</v>
      </c>
      <c r="AF411" s="131" t="s">
        <v>2781</v>
      </c>
      <c r="AG411" s="135" t="s">
        <v>2782</v>
      </c>
      <c r="AH411" s="5"/>
    </row>
    <row r="412" spans="1:34" s="82" customFormat="1" ht="69.95" customHeight="1" x14ac:dyDescent="0.15">
      <c r="A412" s="4">
        <v>413</v>
      </c>
      <c r="B412" s="34" t="s">
        <v>2063</v>
      </c>
      <c r="C412" s="38" t="s">
        <v>2513</v>
      </c>
      <c r="D412" s="32"/>
      <c r="E412" s="34"/>
      <c r="F412" s="33"/>
      <c r="G412" s="32" t="s">
        <v>38</v>
      </c>
      <c r="H412" s="33"/>
      <c r="I412" s="32" t="s">
        <v>199</v>
      </c>
      <c r="J412" s="34" t="s">
        <v>199</v>
      </c>
      <c r="K412" s="34" t="s">
        <v>199</v>
      </c>
      <c r="L412" s="34" t="s">
        <v>199</v>
      </c>
      <c r="M412" s="34" t="s">
        <v>199</v>
      </c>
      <c r="N412" s="34" t="s">
        <v>199</v>
      </c>
      <c r="O412" s="34" t="s">
        <v>199</v>
      </c>
      <c r="P412" s="34" t="s">
        <v>199</v>
      </c>
      <c r="Q412" s="34" t="s">
        <v>199</v>
      </c>
      <c r="R412" s="34" t="s">
        <v>199</v>
      </c>
      <c r="S412" s="34" t="s">
        <v>199</v>
      </c>
      <c r="T412" s="34" t="s">
        <v>199</v>
      </c>
      <c r="U412" s="34" t="s">
        <v>199</v>
      </c>
      <c r="V412" s="34" t="s">
        <v>199</v>
      </c>
      <c r="W412" s="33" t="s">
        <v>199</v>
      </c>
      <c r="X412" s="32" t="s">
        <v>199</v>
      </c>
      <c r="Y412" s="34" t="s">
        <v>199</v>
      </c>
      <c r="Z412" s="34" t="s">
        <v>199</v>
      </c>
      <c r="AA412" s="34" t="s">
        <v>199</v>
      </c>
      <c r="AB412" s="33" t="s">
        <v>199</v>
      </c>
      <c r="AC412" s="35" t="s">
        <v>2612</v>
      </c>
      <c r="AD412" s="36" t="s">
        <v>2613</v>
      </c>
      <c r="AE412" s="36" t="s">
        <v>2552</v>
      </c>
      <c r="AF412" s="34" t="s">
        <v>2573</v>
      </c>
      <c r="AG412" s="37" t="s">
        <v>2574</v>
      </c>
      <c r="AH412" s="5"/>
    </row>
    <row r="413" spans="1:34" s="82" customFormat="1" ht="69.95" customHeight="1" x14ac:dyDescent="0.15">
      <c r="A413" s="4">
        <v>414</v>
      </c>
      <c r="B413" s="34" t="s">
        <v>2063</v>
      </c>
      <c r="C413" s="38" t="s">
        <v>2708</v>
      </c>
      <c r="D413" s="32"/>
      <c r="E413" s="34"/>
      <c r="F413" s="33"/>
      <c r="G413" s="32" t="s">
        <v>38</v>
      </c>
      <c r="H413" s="33"/>
      <c r="I413" s="32" t="s">
        <v>198</v>
      </c>
      <c r="J413" s="34" t="s">
        <v>198</v>
      </c>
      <c r="K413" s="34" t="s">
        <v>198</v>
      </c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3"/>
      <c r="X413" s="32"/>
      <c r="Y413" s="34"/>
      <c r="Z413" s="34"/>
      <c r="AA413" s="34"/>
      <c r="AB413" s="33" t="s">
        <v>199</v>
      </c>
      <c r="AC413" s="35" t="s">
        <v>1289</v>
      </c>
      <c r="AD413" s="36" t="s">
        <v>465</v>
      </c>
      <c r="AE413" s="36" t="s">
        <v>2775</v>
      </c>
      <c r="AF413" s="34" t="s">
        <v>541</v>
      </c>
      <c r="AG413" s="37" t="s">
        <v>542</v>
      </c>
      <c r="AH413" s="5"/>
    </row>
    <row r="414" spans="1:34" s="82" customFormat="1" ht="69.95" customHeight="1" x14ac:dyDescent="0.15">
      <c r="A414" s="4">
        <v>415</v>
      </c>
      <c r="B414" s="34" t="s">
        <v>2063</v>
      </c>
      <c r="C414" s="38" t="s">
        <v>2524</v>
      </c>
      <c r="D414" s="32"/>
      <c r="E414" s="34"/>
      <c r="F414" s="33"/>
      <c r="G414" s="32"/>
      <c r="H414" s="33" t="s">
        <v>38</v>
      </c>
      <c r="I414" s="32" t="s">
        <v>199</v>
      </c>
      <c r="J414" s="34" t="s">
        <v>38</v>
      </c>
      <c r="K414" s="34" t="s">
        <v>199</v>
      </c>
      <c r="L414" s="34" t="s">
        <v>199</v>
      </c>
      <c r="M414" s="34" t="s">
        <v>199</v>
      </c>
      <c r="N414" s="34" t="s">
        <v>199</v>
      </c>
      <c r="O414" s="34" t="s">
        <v>38</v>
      </c>
      <c r="P414" s="34" t="s">
        <v>199</v>
      </c>
      <c r="Q414" s="34" t="s">
        <v>38</v>
      </c>
      <c r="R414" s="34" t="s">
        <v>38</v>
      </c>
      <c r="S414" s="34" t="s">
        <v>199</v>
      </c>
      <c r="T414" s="34" t="s">
        <v>38</v>
      </c>
      <c r="U414" s="34" t="s">
        <v>199</v>
      </c>
      <c r="V414" s="34" t="s">
        <v>198</v>
      </c>
      <c r="W414" s="33" t="s">
        <v>198</v>
      </c>
      <c r="X414" s="32" t="s">
        <v>199</v>
      </c>
      <c r="Y414" s="34" t="s">
        <v>199</v>
      </c>
      <c r="Z414" s="34" t="s">
        <v>199</v>
      </c>
      <c r="AA414" s="34" t="s">
        <v>38</v>
      </c>
      <c r="AB414" s="33" t="s">
        <v>199</v>
      </c>
      <c r="AC414" s="35" t="s">
        <v>2459</v>
      </c>
      <c r="AD414" s="36" t="s">
        <v>1299</v>
      </c>
      <c r="AE414" s="36" t="s">
        <v>2563</v>
      </c>
      <c r="AF414" s="34" t="s">
        <v>2674</v>
      </c>
      <c r="AG414" s="37" t="s">
        <v>2700</v>
      </c>
      <c r="AH414" s="5"/>
    </row>
    <row r="415" spans="1:34" s="82" customFormat="1" ht="69.95" customHeight="1" x14ac:dyDescent="0.15">
      <c r="A415" s="4">
        <v>416</v>
      </c>
      <c r="B415" s="34" t="s">
        <v>2063</v>
      </c>
      <c r="C415" s="38" t="s">
        <v>2502</v>
      </c>
      <c r="D415" s="32"/>
      <c r="E415" s="34"/>
      <c r="F415" s="33"/>
      <c r="G415" s="32" t="s">
        <v>38</v>
      </c>
      <c r="H415" s="33"/>
      <c r="I415" s="32" t="s">
        <v>199</v>
      </c>
      <c r="J415" s="34" t="s">
        <v>199</v>
      </c>
      <c r="K415" s="34" t="s">
        <v>38</v>
      </c>
      <c r="L415" s="34" t="s">
        <v>38</v>
      </c>
      <c r="M415" s="34" t="s">
        <v>199</v>
      </c>
      <c r="N415" s="34" t="s">
        <v>38</v>
      </c>
      <c r="O415" s="34" t="s">
        <v>199</v>
      </c>
      <c r="P415" s="34" t="s">
        <v>199</v>
      </c>
      <c r="Q415" s="34" t="s">
        <v>199</v>
      </c>
      <c r="R415" s="34" t="s">
        <v>199</v>
      </c>
      <c r="S415" s="34" t="s">
        <v>199</v>
      </c>
      <c r="T415" s="34" t="s">
        <v>199</v>
      </c>
      <c r="U415" s="34" t="s">
        <v>199</v>
      </c>
      <c r="V415" s="34" t="s">
        <v>199</v>
      </c>
      <c r="W415" s="33" t="s">
        <v>199</v>
      </c>
      <c r="X415" s="32" t="s">
        <v>38</v>
      </c>
      <c r="Y415" s="34" t="s">
        <v>38</v>
      </c>
      <c r="Z415" s="34" t="s">
        <v>199</v>
      </c>
      <c r="AA415" s="34" t="s">
        <v>199</v>
      </c>
      <c r="AB415" s="33" t="s">
        <v>38</v>
      </c>
      <c r="AC415" s="35" t="s">
        <v>2594</v>
      </c>
      <c r="AD415" s="36" t="s">
        <v>1417</v>
      </c>
      <c r="AE415" s="36" t="s">
        <v>2538</v>
      </c>
      <c r="AF415" s="34" t="s">
        <v>2656</v>
      </c>
      <c r="AG415" s="37" t="s">
        <v>2685</v>
      </c>
      <c r="AH415" s="5"/>
    </row>
    <row r="416" spans="1:34" s="82" customFormat="1" ht="69.95" customHeight="1" x14ac:dyDescent="0.15">
      <c r="A416" s="4">
        <v>417</v>
      </c>
      <c r="B416" s="34" t="s">
        <v>2063</v>
      </c>
      <c r="C416" s="38" t="s">
        <v>2514</v>
      </c>
      <c r="D416" s="32"/>
      <c r="E416" s="34"/>
      <c r="F416" s="33"/>
      <c r="G416" s="32" t="s">
        <v>38</v>
      </c>
      <c r="H416" s="33"/>
      <c r="I416" s="32" t="s">
        <v>199</v>
      </c>
      <c r="J416" s="34" t="s">
        <v>199</v>
      </c>
      <c r="K416" s="34" t="s">
        <v>199</v>
      </c>
      <c r="L416" s="34" t="s">
        <v>199</v>
      </c>
      <c r="M416" s="34" t="s">
        <v>199</v>
      </c>
      <c r="N416" s="34" t="s">
        <v>199</v>
      </c>
      <c r="O416" s="34" t="s">
        <v>199</v>
      </c>
      <c r="P416" s="34" t="s">
        <v>199</v>
      </c>
      <c r="Q416" s="34" t="s">
        <v>199</v>
      </c>
      <c r="R416" s="34" t="s">
        <v>199</v>
      </c>
      <c r="S416" s="34" t="s">
        <v>199</v>
      </c>
      <c r="T416" s="34" t="s">
        <v>198</v>
      </c>
      <c r="U416" s="34" t="s">
        <v>38</v>
      </c>
      <c r="V416" s="34" t="s">
        <v>198</v>
      </c>
      <c r="W416" s="33" t="s">
        <v>38</v>
      </c>
      <c r="X416" s="32" t="s">
        <v>38</v>
      </c>
      <c r="Y416" s="34" t="s">
        <v>38</v>
      </c>
      <c r="Z416" s="34" t="s">
        <v>38</v>
      </c>
      <c r="AA416" s="34" t="s">
        <v>199</v>
      </c>
      <c r="AB416" s="33" t="s">
        <v>199</v>
      </c>
      <c r="AC416" s="35" t="s">
        <v>2614</v>
      </c>
      <c r="AD416" s="36" t="s">
        <v>2615</v>
      </c>
      <c r="AE416" s="36" t="s">
        <v>2553</v>
      </c>
      <c r="AF416" s="34" t="s">
        <v>2575</v>
      </c>
      <c r="AG416" s="37" t="s">
        <v>2576</v>
      </c>
      <c r="AH416" s="5"/>
    </row>
    <row r="417" spans="1:34" s="82" customFormat="1" ht="69.95" customHeight="1" x14ac:dyDescent="0.15">
      <c r="A417" s="4">
        <v>418</v>
      </c>
      <c r="B417" s="34" t="s">
        <v>2063</v>
      </c>
      <c r="C417" s="38" t="s">
        <v>2499</v>
      </c>
      <c r="D417" s="32"/>
      <c r="E417" s="34"/>
      <c r="F417" s="33"/>
      <c r="G417" s="32" t="s">
        <v>38</v>
      </c>
      <c r="H417" s="33"/>
      <c r="I417" s="32" t="s">
        <v>199</v>
      </c>
      <c r="J417" s="34" t="s">
        <v>199</v>
      </c>
      <c r="K417" s="34" t="s">
        <v>199</v>
      </c>
      <c r="L417" s="34" t="s">
        <v>199</v>
      </c>
      <c r="M417" s="34" t="s">
        <v>199</v>
      </c>
      <c r="N417" s="34" t="s">
        <v>198</v>
      </c>
      <c r="O417" s="34" t="s">
        <v>199</v>
      </c>
      <c r="P417" s="34" t="s">
        <v>199</v>
      </c>
      <c r="Q417" s="34" t="s">
        <v>199</v>
      </c>
      <c r="R417" s="34" t="s">
        <v>199</v>
      </c>
      <c r="S417" s="34" t="s">
        <v>199</v>
      </c>
      <c r="T417" s="34" t="s">
        <v>199</v>
      </c>
      <c r="U417" s="34" t="s">
        <v>199</v>
      </c>
      <c r="V417" s="34" t="s">
        <v>199</v>
      </c>
      <c r="W417" s="33" t="s">
        <v>199</v>
      </c>
      <c r="X417" s="32" t="s">
        <v>199</v>
      </c>
      <c r="Y417" s="34" t="s">
        <v>199</v>
      </c>
      <c r="Z417" s="34" t="s">
        <v>199</v>
      </c>
      <c r="AA417" s="34"/>
      <c r="AB417" s="33"/>
      <c r="AC417" s="35" t="s">
        <v>2589</v>
      </c>
      <c r="AD417" s="36" t="s">
        <v>254</v>
      </c>
      <c r="AE417" s="36" t="s">
        <v>2534</v>
      </c>
      <c r="AF417" s="34" t="s">
        <v>2654</v>
      </c>
      <c r="AG417" s="37" t="s">
        <v>2683</v>
      </c>
      <c r="AH417" s="5"/>
    </row>
    <row r="418" spans="1:34" s="82" customFormat="1" ht="69.95" customHeight="1" x14ac:dyDescent="0.15">
      <c r="A418" s="4">
        <v>419</v>
      </c>
      <c r="B418" s="53" t="s">
        <v>2063</v>
      </c>
      <c r="C418" s="122" t="s">
        <v>2710</v>
      </c>
      <c r="D418" s="123"/>
      <c r="E418" s="124"/>
      <c r="F418" s="125"/>
      <c r="G418" s="32" t="s">
        <v>38</v>
      </c>
      <c r="H418" s="33"/>
      <c r="I418" s="32" t="s">
        <v>199</v>
      </c>
      <c r="J418" s="34" t="s">
        <v>199</v>
      </c>
      <c r="K418" s="34" t="s">
        <v>199</v>
      </c>
      <c r="L418" s="34" t="s">
        <v>199</v>
      </c>
      <c r="M418" s="34" t="s">
        <v>252</v>
      </c>
      <c r="N418" s="34" t="s">
        <v>198</v>
      </c>
      <c r="O418" s="34" t="s">
        <v>199</v>
      </c>
      <c r="P418" s="34" t="s">
        <v>199</v>
      </c>
      <c r="Q418" s="34" t="s">
        <v>199</v>
      </c>
      <c r="R418" s="34" t="s">
        <v>199</v>
      </c>
      <c r="S418" s="34" t="s">
        <v>199</v>
      </c>
      <c r="T418" s="34" t="s">
        <v>2716</v>
      </c>
      <c r="U418" s="34" t="s">
        <v>199</v>
      </c>
      <c r="V418" s="34"/>
      <c r="W418" s="33" t="s">
        <v>2717</v>
      </c>
      <c r="X418" s="32" t="s">
        <v>199</v>
      </c>
      <c r="Y418" s="34" t="s">
        <v>199</v>
      </c>
      <c r="Z418" s="34" t="s">
        <v>199</v>
      </c>
      <c r="AA418" s="34"/>
      <c r="AB418" s="33"/>
      <c r="AC418" s="126" t="s">
        <v>2714</v>
      </c>
      <c r="AD418" s="127" t="s">
        <v>2715</v>
      </c>
      <c r="AE418" s="127" t="s">
        <v>2711</v>
      </c>
      <c r="AF418" s="124" t="s">
        <v>2712</v>
      </c>
      <c r="AG418" s="128" t="s">
        <v>2713</v>
      </c>
      <c r="AH418" s="5"/>
    </row>
    <row r="419" spans="1:34" s="82" customFormat="1" ht="69.95" customHeight="1" x14ac:dyDescent="0.15">
      <c r="A419" s="4">
        <v>420</v>
      </c>
      <c r="B419" s="34" t="s">
        <v>2063</v>
      </c>
      <c r="C419" s="129" t="s">
        <v>2724</v>
      </c>
      <c r="D419" s="130"/>
      <c r="E419" s="131"/>
      <c r="F419" s="132"/>
      <c r="G419" s="32" t="s">
        <v>38</v>
      </c>
      <c r="H419" s="33"/>
      <c r="I419" s="32" t="s">
        <v>199</v>
      </c>
      <c r="J419" s="34" t="s">
        <v>199</v>
      </c>
      <c r="K419" s="34" t="s">
        <v>199</v>
      </c>
      <c r="L419" s="34" t="s">
        <v>199</v>
      </c>
      <c r="M419" s="34" t="s">
        <v>199</v>
      </c>
      <c r="N419" s="34" t="s">
        <v>38</v>
      </c>
      <c r="O419" s="34" t="s">
        <v>199</v>
      </c>
      <c r="P419" s="34" t="s">
        <v>199</v>
      </c>
      <c r="Q419" s="34" t="s">
        <v>199</v>
      </c>
      <c r="R419" s="34" t="s">
        <v>199</v>
      </c>
      <c r="S419" s="34" t="s">
        <v>199</v>
      </c>
      <c r="T419" s="34" t="s">
        <v>199</v>
      </c>
      <c r="U419" s="34" t="s">
        <v>199</v>
      </c>
      <c r="V419" s="34" t="s">
        <v>199</v>
      </c>
      <c r="W419" s="33" t="s">
        <v>199</v>
      </c>
      <c r="X419" s="32" t="s">
        <v>38</v>
      </c>
      <c r="Y419" s="34" t="s">
        <v>38</v>
      </c>
      <c r="Z419" s="34" t="s">
        <v>38</v>
      </c>
      <c r="AA419" s="34" t="s">
        <v>199</v>
      </c>
      <c r="AB419" s="33" t="s">
        <v>199</v>
      </c>
      <c r="AC419" s="133" t="s">
        <v>2726</v>
      </c>
      <c r="AD419" s="134" t="s">
        <v>2727</v>
      </c>
      <c r="AE419" s="134" t="s">
        <v>2725</v>
      </c>
      <c r="AF419" s="131" t="s">
        <v>2728</v>
      </c>
      <c r="AG419" s="135" t="s">
        <v>2729</v>
      </c>
      <c r="AH419" s="5"/>
    </row>
    <row r="420" spans="1:34" s="82" customFormat="1" ht="69.95" customHeight="1" x14ac:dyDescent="0.15">
      <c r="A420" s="4">
        <v>421</v>
      </c>
      <c r="B420" s="34" t="s">
        <v>2063</v>
      </c>
      <c r="C420" s="129" t="s">
        <v>2730</v>
      </c>
      <c r="D420" s="130"/>
      <c r="E420" s="131"/>
      <c r="F420" s="132"/>
      <c r="G420" s="32" t="s">
        <v>38</v>
      </c>
      <c r="H420" s="33"/>
      <c r="I420" s="32" t="s">
        <v>199</v>
      </c>
      <c r="J420" s="34" t="s">
        <v>199</v>
      </c>
      <c r="K420" s="34" t="s">
        <v>199</v>
      </c>
      <c r="L420" s="34" t="s">
        <v>199</v>
      </c>
      <c r="M420" s="34" t="s">
        <v>199</v>
      </c>
      <c r="N420" s="34" t="s">
        <v>199</v>
      </c>
      <c r="O420" s="34" t="s">
        <v>199</v>
      </c>
      <c r="P420" s="34" t="s">
        <v>199</v>
      </c>
      <c r="Q420" s="34" t="s">
        <v>199</v>
      </c>
      <c r="R420" s="34" t="s">
        <v>199</v>
      </c>
      <c r="S420" s="34" t="s">
        <v>199</v>
      </c>
      <c r="T420" s="34" t="s">
        <v>199</v>
      </c>
      <c r="U420" s="34" t="s">
        <v>199</v>
      </c>
      <c r="V420" s="34" t="s">
        <v>199</v>
      </c>
      <c r="W420" s="33" t="s">
        <v>199</v>
      </c>
      <c r="X420" s="32" t="s">
        <v>199</v>
      </c>
      <c r="Y420" s="34" t="s">
        <v>199</v>
      </c>
      <c r="Z420" s="34" t="s">
        <v>199</v>
      </c>
      <c r="AA420" s="34" t="s">
        <v>38</v>
      </c>
      <c r="AB420" s="33"/>
      <c r="AC420" s="133" t="s">
        <v>2734</v>
      </c>
      <c r="AD420" s="134" t="s">
        <v>2735</v>
      </c>
      <c r="AE420" s="134" t="s">
        <v>2731</v>
      </c>
      <c r="AF420" s="131" t="s">
        <v>2732</v>
      </c>
      <c r="AG420" s="135" t="s">
        <v>2733</v>
      </c>
      <c r="AH420" s="5"/>
    </row>
    <row r="421" spans="1:34" s="82" customFormat="1" ht="69.95" customHeight="1" x14ac:dyDescent="0.15">
      <c r="A421" s="4">
        <v>422</v>
      </c>
      <c r="B421" s="34" t="s">
        <v>2745</v>
      </c>
      <c r="C421" s="184" t="s">
        <v>2746</v>
      </c>
      <c r="D421" s="130"/>
      <c r="E421" s="131"/>
      <c r="F421" s="132"/>
      <c r="G421" s="32" t="s">
        <v>2747</v>
      </c>
      <c r="H421" s="33"/>
      <c r="I421" s="32" t="s">
        <v>199</v>
      </c>
      <c r="J421" s="34" t="s">
        <v>199</v>
      </c>
      <c r="K421" s="34" t="s">
        <v>199</v>
      </c>
      <c r="L421" s="34" t="s">
        <v>199</v>
      </c>
      <c r="M421" s="34" t="s">
        <v>199</v>
      </c>
      <c r="N421" s="34" t="s">
        <v>199</v>
      </c>
      <c r="O421" s="34" t="s">
        <v>199</v>
      </c>
      <c r="P421" s="34" t="s">
        <v>199</v>
      </c>
      <c r="Q421" s="34" t="s">
        <v>199</v>
      </c>
      <c r="R421" s="34" t="s">
        <v>199</v>
      </c>
      <c r="S421" s="34" t="s">
        <v>199</v>
      </c>
      <c r="T421" s="34" t="s">
        <v>199</v>
      </c>
      <c r="U421" s="34" t="s">
        <v>199</v>
      </c>
      <c r="V421" s="34" t="s">
        <v>199</v>
      </c>
      <c r="W421" s="33" t="s">
        <v>199</v>
      </c>
      <c r="X421" s="32" t="s">
        <v>199</v>
      </c>
      <c r="Y421" s="34" t="s">
        <v>199</v>
      </c>
      <c r="Z421" s="34" t="s">
        <v>199</v>
      </c>
      <c r="AA421" s="34" t="s">
        <v>2748</v>
      </c>
      <c r="AB421" s="33" t="s">
        <v>2749</v>
      </c>
      <c r="AC421" s="133" t="s">
        <v>2750</v>
      </c>
      <c r="AD421" s="134" t="s">
        <v>2751</v>
      </c>
      <c r="AE421" s="134" t="s">
        <v>2752</v>
      </c>
      <c r="AF421" s="131" t="s">
        <v>2753</v>
      </c>
      <c r="AG421" s="135" t="s">
        <v>2754</v>
      </c>
      <c r="AH421" s="5"/>
    </row>
    <row r="422" spans="1:34" s="82" customFormat="1" ht="69.95" customHeight="1" x14ac:dyDescent="0.15">
      <c r="A422" s="4">
        <v>423</v>
      </c>
      <c r="B422" s="13" t="s">
        <v>2066</v>
      </c>
      <c r="C422" s="90" t="s">
        <v>1387</v>
      </c>
      <c r="D422" s="77"/>
      <c r="E422" s="78"/>
      <c r="F422" s="79"/>
      <c r="G422" s="25" t="s">
        <v>38</v>
      </c>
      <c r="H422" s="26"/>
      <c r="I422" s="25" t="s">
        <v>38</v>
      </c>
      <c r="J422" s="13" t="s">
        <v>38</v>
      </c>
      <c r="K422" s="13" t="s">
        <v>38</v>
      </c>
      <c r="L422" s="13" t="s">
        <v>38</v>
      </c>
      <c r="M422" s="13" t="s">
        <v>38</v>
      </c>
      <c r="N422" s="13" t="s">
        <v>38</v>
      </c>
      <c r="O422" s="13" t="s">
        <v>38</v>
      </c>
      <c r="P422" s="13" t="s">
        <v>38</v>
      </c>
      <c r="Q422" s="13" t="s">
        <v>38</v>
      </c>
      <c r="R422" s="13" t="s">
        <v>38</v>
      </c>
      <c r="S422" s="13" t="s">
        <v>38</v>
      </c>
      <c r="T422" s="13" t="s">
        <v>38</v>
      </c>
      <c r="U422" s="13" t="s">
        <v>38</v>
      </c>
      <c r="V422" s="13" t="s">
        <v>38</v>
      </c>
      <c r="W422" s="26" t="s">
        <v>38</v>
      </c>
      <c r="X422" s="25" t="s">
        <v>38</v>
      </c>
      <c r="Y422" s="13" t="s">
        <v>38</v>
      </c>
      <c r="Z422" s="13" t="s">
        <v>38</v>
      </c>
      <c r="AA422" s="13" t="s">
        <v>252</v>
      </c>
      <c r="AB422" s="26"/>
      <c r="AC422" s="77" t="s">
        <v>1892</v>
      </c>
      <c r="AD422" s="78" t="s">
        <v>1671</v>
      </c>
      <c r="AE422" s="78" t="s">
        <v>867</v>
      </c>
      <c r="AF422" s="80" t="s">
        <v>868</v>
      </c>
      <c r="AG422" s="81" t="s">
        <v>869</v>
      </c>
      <c r="AH422" s="5"/>
    </row>
    <row r="423" spans="1:34" s="82" customFormat="1" ht="69.95" customHeight="1" x14ac:dyDescent="0.15">
      <c r="A423" s="4">
        <v>424</v>
      </c>
      <c r="B423" s="13" t="s">
        <v>2066</v>
      </c>
      <c r="C423" s="76" t="s">
        <v>951</v>
      </c>
      <c r="D423" s="77"/>
      <c r="E423" s="78"/>
      <c r="F423" s="79"/>
      <c r="G423" s="25" t="s">
        <v>38</v>
      </c>
      <c r="H423" s="26"/>
      <c r="I423" s="25" t="s">
        <v>40</v>
      </c>
      <c r="J423" s="13" t="s">
        <v>40</v>
      </c>
      <c r="K423" s="13" t="s">
        <v>1874</v>
      </c>
      <c r="L423" s="13" t="s">
        <v>1874</v>
      </c>
      <c r="M423" s="13" t="s">
        <v>40</v>
      </c>
      <c r="N423" s="13" t="s">
        <v>40</v>
      </c>
      <c r="O423" s="13" t="s">
        <v>40</v>
      </c>
      <c r="P423" s="13" t="s">
        <v>40</v>
      </c>
      <c r="Q423" s="13" t="s">
        <v>40</v>
      </c>
      <c r="R423" s="13" t="s">
        <v>40</v>
      </c>
      <c r="S423" s="13" t="s">
        <v>40</v>
      </c>
      <c r="T423" s="13" t="s">
        <v>40</v>
      </c>
      <c r="U423" s="13" t="s">
        <v>1844</v>
      </c>
      <c r="V423" s="13" t="s">
        <v>40</v>
      </c>
      <c r="W423" s="26" t="s">
        <v>40</v>
      </c>
      <c r="X423" s="25" t="s">
        <v>40</v>
      </c>
      <c r="Y423" s="13" t="s">
        <v>40</v>
      </c>
      <c r="Z423" s="13" t="s">
        <v>1874</v>
      </c>
      <c r="AA423" s="13" t="s">
        <v>1874</v>
      </c>
      <c r="AB423" s="26" t="s">
        <v>38</v>
      </c>
      <c r="AC423" s="77" t="s">
        <v>1932</v>
      </c>
      <c r="AD423" s="78" t="s">
        <v>1852</v>
      </c>
      <c r="AE423" s="78" t="s">
        <v>952</v>
      </c>
      <c r="AF423" s="80" t="s">
        <v>953</v>
      </c>
      <c r="AG423" s="81" t="s">
        <v>954</v>
      </c>
      <c r="AH423" s="5"/>
    </row>
    <row r="424" spans="1:34" s="82" customFormat="1" ht="69.95" customHeight="1" x14ac:dyDescent="0.15">
      <c r="A424" s="4">
        <v>425</v>
      </c>
      <c r="B424" s="13" t="s">
        <v>2066</v>
      </c>
      <c r="C424" s="76" t="s">
        <v>870</v>
      </c>
      <c r="D424" s="77"/>
      <c r="E424" s="78"/>
      <c r="F424" s="79"/>
      <c r="G424" s="25" t="s">
        <v>38</v>
      </c>
      <c r="H424" s="26"/>
      <c r="I424" s="68" t="s">
        <v>199</v>
      </c>
      <c r="J424" s="66"/>
      <c r="K424" s="66" t="s">
        <v>198</v>
      </c>
      <c r="L424" s="66"/>
      <c r="M424" s="66"/>
      <c r="N424" s="66"/>
      <c r="O424" s="66"/>
      <c r="P424" s="66" t="s">
        <v>198</v>
      </c>
      <c r="Q424" s="66" t="s">
        <v>38</v>
      </c>
      <c r="R424" s="66"/>
      <c r="S424" s="66"/>
      <c r="T424" s="66"/>
      <c r="U424" s="66"/>
      <c r="V424" s="66"/>
      <c r="W424" s="67"/>
      <c r="X424" s="68"/>
      <c r="Y424" s="66"/>
      <c r="Z424" s="66" t="s">
        <v>38</v>
      </c>
      <c r="AA424" s="66" t="s">
        <v>199</v>
      </c>
      <c r="AB424" s="67" t="s">
        <v>199</v>
      </c>
      <c r="AC424" s="77" t="s">
        <v>1893</v>
      </c>
      <c r="AD424" s="78" t="s">
        <v>1894</v>
      </c>
      <c r="AE424" s="78" t="s">
        <v>871</v>
      </c>
      <c r="AF424" s="80" t="s">
        <v>872</v>
      </c>
      <c r="AG424" s="81" t="s">
        <v>872</v>
      </c>
      <c r="AH424" s="5"/>
    </row>
    <row r="425" spans="1:34" s="82" customFormat="1" ht="69.95" customHeight="1" x14ac:dyDescent="0.15">
      <c r="A425" s="4">
        <v>426</v>
      </c>
      <c r="B425" s="13" t="s">
        <v>2066</v>
      </c>
      <c r="C425" s="76" t="s">
        <v>1042</v>
      </c>
      <c r="D425" s="83" t="s">
        <v>983</v>
      </c>
      <c r="E425" s="84" t="s">
        <v>983</v>
      </c>
      <c r="F425" s="85" t="s">
        <v>983</v>
      </c>
      <c r="G425" s="68" t="s">
        <v>983</v>
      </c>
      <c r="H425" s="67" t="s">
        <v>38</v>
      </c>
      <c r="I425" s="68" t="s">
        <v>38</v>
      </c>
      <c r="J425" s="66" t="s">
        <v>38</v>
      </c>
      <c r="K425" s="66" t="s">
        <v>38</v>
      </c>
      <c r="L425" s="66" t="s">
        <v>38</v>
      </c>
      <c r="M425" s="66" t="s">
        <v>198</v>
      </c>
      <c r="N425" s="66" t="s">
        <v>198</v>
      </c>
      <c r="O425" s="66" t="s">
        <v>198</v>
      </c>
      <c r="P425" s="66" t="s">
        <v>198</v>
      </c>
      <c r="Q425" s="66" t="s">
        <v>38</v>
      </c>
      <c r="R425" s="66" t="s">
        <v>38</v>
      </c>
      <c r="S425" s="66" t="s">
        <v>198</v>
      </c>
      <c r="T425" s="66" t="s">
        <v>198</v>
      </c>
      <c r="U425" s="66" t="s">
        <v>198</v>
      </c>
      <c r="V425" s="66" t="s">
        <v>198</v>
      </c>
      <c r="W425" s="67" t="s">
        <v>198</v>
      </c>
      <c r="X425" s="68" t="s">
        <v>38</v>
      </c>
      <c r="Y425" s="66" t="s">
        <v>38</v>
      </c>
      <c r="Z425" s="66" t="s">
        <v>198</v>
      </c>
      <c r="AA425" s="66" t="s">
        <v>198</v>
      </c>
      <c r="AB425" s="67" t="s">
        <v>38</v>
      </c>
      <c r="AC425" s="86" t="s">
        <v>1513</v>
      </c>
      <c r="AD425" s="87" t="s">
        <v>189</v>
      </c>
      <c r="AE425" s="78" t="s">
        <v>1234</v>
      </c>
      <c r="AF425" s="94" t="s">
        <v>1235</v>
      </c>
      <c r="AG425" s="115" t="s">
        <v>1514</v>
      </c>
      <c r="AH425" s="5"/>
    </row>
    <row r="426" spans="1:34" s="82" customFormat="1" ht="69.95" customHeight="1" x14ac:dyDescent="0.15">
      <c r="A426" s="4">
        <v>427</v>
      </c>
      <c r="B426" s="13" t="s">
        <v>2066</v>
      </c>
      <c r="C426" s="76" t="s">
        <v>947</v>
      </c>
      <c r="D426" s="77" t="s">
        <v>38</v>
      </c>
      <c r="E426" s="78"/>
      <c r="F426" s="79"/>
      <c r="G426" s="25" t="s">
        <v>38</v>
      </c>
      <c r="H426" s="26"/>
      <c r="I426" s="25" t="s">
        <v>40</v>
      </c>
      <c r="J426" s="13" t="s">
        <v>40</v>
      </c>
      <c r="K426" s="13" t="s">
        <v>40</v>
      </c>
      <c r="L426" s="13" t="s">
        <v>40</v>
      </c>
      <c r="M426" s="13" t="s">
        <v>40</v>
      </c>
      <c r="N426" s="13" t="s">
        <v>1844</v>
      </c>
      <c r="O426" s="13" t="s">
        <v>40</v>
      </c>
      <c r="P426" s="13" t="s">
        <v>40</v>
      </c>
      <c r="Q426" s="13" t="s">
        <v>1844</v>
      </c>
      <c r="R426" s="13" t="s">
        <v>40</v>
      </c>
      <c r="S426" s="13" t="s">
        <v>40</v>
      </c>
      <c r="T426" s="13" t="s">
        <v>40</v>
      </c>
      <c r="U426" s="13" t="s">
        <v>1695</v>
      </c>
      <c r="V426" s="13" t="s">
        <v>1844</v>
      </c>
      <c r="W426" s="26" t="s">
        <v>40</v>
      </c>
      <c r="X426" s="25" t="s">
        <v>1695</v>
      </c>
      <c r="Y426" s="13" t="s">
        <v>40</v>
      </c>
      <c r="Z426" s="13" t="s">
        <v>40</v>
      </c>
      <c r="AA426" s="66" t="s">
        <v>199</v>
      </c>
      <c r="AB426" s="26" t="s">
        <v>40</v>
      </c>
      <c r="AC426" s="77" t="s">
        <v>1865</v>
      </c>
      <c r="AD426" s="78" t="s">
        <v>1931</v>
      </c>
      <c r="AE426" s="78" t="s">
        <v>948</v>
      </c>
      <c r="AF426" s="80" t="s">
        <v>949</v>
      </c>
      <c r="AG426" s="81" t="s">
        <v>950</v>
      </c>
      <c r="AH426" s="5"/>
    </row>
    <row r="427" spans="1:34" s="82" customFormat="1" ht="69.95" customHeight="1" x14ac:dyDescent="0.15">
      <c r="A427" s="4">
        <v>428</v>
      </c>
      <c r="B427" s="13" t="s">
        <v>2066</v>
      </c>
      <c r="C427" s="76" t="s">
        <v>1039</v>
      </c>
      <c r="D427" s="91"/>
      <c r="E427" s="92"/>
      <c r="F427" s="93"/>
      <c r="G427" s="18" t="s">
        <v>38</v>
      </c>
      <c r="H427" s="19"/>
      <c r="I427" s="18" t="s">
        <v>199</v>
      </c>
      <c r="J427" s="20" t="s">
        <v>38</v>
      </c>
      <c r="K427" s="20" t="s">
        <v>198</v>
      </c>
      <c r="L427" s="20" t="s">
        <v>198</v>
      </c>
      <c r="M427" s="20" t="s">
        <v>198</v>
      </c>
      <c r="N427" s="20" t="s">
        <v>38</v>
      </c>
      <c r="O427" s="20" t="s">
        <v>198</v>
      </c>
      <c r="P427" s="20" t="s">
        <v>198</v>
      </c>
      <c r="Q427" s="20" t="s">
        <v>38</v>
      </c>
      <c r="R427" s="20" t="s">
        <v>198</v>
      </c>
      <c r="S427" s="20" t="s">
        <v>198</v>
      </c>
      <c r="T427" s="20" t="s">
        <v>198</v>
      </c>
      <c r="U427" s="20" t="s">
        <v>198</v>
      </c>
      <c r="V427" s="20" t="s">
        <v>198</v>
      </c>
      <c r="W427" s="19" t="s">
        <v>198</v>
      </c>
      <c r="X427" s="18" t="s">
        <v>198</v>
      </c>
      <c r="Y427" s="20" t="s">
        <v>198</v>
      </c>
      <c r="Z427" s="20" t="s">
        <v>38</v>
      </c>
      <c r="AA427" s="20" t="s">
        <v>38</v>
      </c>
      <c r="AB427" s="19" t="s">
        <v>199</v>
      </c>
      <c r="AC427" s="77" t="s">
        <v>1275</v>
      </c>
      <c r="AD427" s="78" t="s">
        <v>2004</v>
      </c>
      <c r="AE427" s="78" t="s">
        <v>1221</v>
      </c>
      <c r="AF427" s="94" t="s">
        <v>1222</v>
      </c>
      <c r="AG427" s="89" t="s">
        <v>1223</v>
      </c>
      <c r="AH427" s="5"/>
    </row>
    <row r="428" spans="1:34" s="82" customFormat="1" ht="69.95" customHeight="1" x14ac:dyDescent="0.15">
      <c r="A428" s="4">
        <v>429</v>
      </c>
      <c r="B428" s="13" t="s">
        <v>2066</v>
      </c>
      <c r="C428" s="76" t="s">
        <v>961</v>
      </c>
      <c r="D428" s="77"/>
      <c r="E428" s="78"/>
      <c r="F428" s="79"/>
      <c r="G428" s="25" t="s">
        <v>38</v>
      </c>
      <c r="H428" s="26"/>
      <c r="I428" s="25" t="s">
        <v>38</v>
      </c>
      <c r="J428" s="13" t="s">
        <v>38</v>
      </c>
      <c r="K428" s="13" t="s">
        <v>38</v>
      </c>
      <c r="L428" s="13" t="s">
        <v>38</v>
      </c>
      <c r="M428" s="13" t="s">
        <v>38</v>
      </c>
      <c r="N428" s="13" t="s">
        <v>38</v>
      </c>
      <c r="O428" s="13" t="s">
        <v>38</v>
      </c>
      <c r="P428" s="13" t="s">
        <v>38</v>
      </c>
      <c r="Q428" s="13" t="s">
        <v>38</v>
      </c>
      <c r="R428" s="13" t="s">
        <v>38</v>
      </c>
      <c r="S428" s="13" t="s">
        <v>38</v>
      </c>
      <c r="T428" s="13" t="s">
        <v>38</v>
      </c>
      <c r="U428" s="13" t="s">
        <v>38</v>
      </c>
      <c r="V428" s="13" t="s">
        <v>38</v>
      </c>
      <c r="W428" s="26" t="s">
        <v>38</v>
      </c>
      <c r="X428" s="25" t="s">
        <v>38</v>
      </c>
      <c r="Y428" s="13" t="s">
        <v>38</v>
      </c>
      <c r="Z428" s="13" t="s">
        <v>38</v>
      </c>
      <c r="AA428" s="13" t="s">
        <v>38</v>
      </c>
      <c r="AB428" s="26" t="s">
        <v>38</v>
      </c>
      <c r="AC428" s="77" t="s">
        <v>1935</v>
      </c>
      <c r="AD428" s="78" t="s">
        <v>1531</v>
      </c>
      <c r="AE428" s="78" t="s">
        <v>962</v>
      </c>
      <c r="AF428" s="80" t="s">
        <v>963</v>
      </c>
      <c r="AG428" s="81" t="s">
        <v>964</v>
      </c>
      <c r="AH428" s="5"/>
    </row>
    <row r="429" spans="1:34" s="82" customFormat="1" ht="69.95" customHeight="1" x14ac:dyDescent="0.15">
      <c r="A429" s="4">
        <v>430</v>
      </c>
      <c r="B429" s="13" t="s">
        <v>2066</v>
      </c>
      <c r="C429" s="76" t="s">
        <v>865</v>
      </c>
      <c r="D429" s="77"/>
      <c r="E429" s="78"/>
      <c r="F429" s="79"/>
      <c r="G429" s="25" t="s">
        <v>38</v>
      </c>
      <c r="H429" s="26"/>
      <c r="I429" s="25" t="s">
        <v>40</v>
      </c>
      <c r="J429" s="13" t="s">
        <v>40</v>
      </c>
      <c r="K429" s="13" t="s">
        <v>1695</v>
      </c>
      <c r="L429" s="13" t="s">
        <v>40</v>
      </c>
      <c r="M429" s="13" t="s">
        <v>38</v>
      </c>
      <c r="N429" s="13" t="s">
        <v>38</v>
      </c>
      <c r="O429" s="13" t="s">
        <v>38</v>
      </c>
      <c r="P429" s="13" t="s">
        <v>40</v>
      </c>
      <c r="Q429" s="13" t="s">
        <v>40</v>
      </c>
      <c r="R429" s="13" t="s">
        <v>38</v>
      </c>
      <c r="S429" s="13" t="s">
        <v>1844</v>
      </c>
      <c r="T429" s="13" t="s">
        <v>40</v>
      </c>
      <c r="U429" s="13" t="s">
        <v>40</v>
      </c>
      <c r="V429" s="13" t="s">
        <v>40</v>
      </c>
      <c r="W429" s="26" t="s">
        <v>1844</v>
      </c>
      <c r="X429" s="25" t="s">
        <v>40</v>
      </c>
      <c r="Y429" s="13" t="s">
        <v>40</v>
      </c>
      <c r="Z429" s="66" t="s">
        <v>199</v>
      </c>
      <c r="AA429" s="66" t="s">
        <v>983</v>
      </c>
      <c r="AB429" s="67" t="s">
        <v>198</v>
      </c>
      <c r="AC429" s="77" t="s">
        <v>1889</v>
      </c>
      <c r="AD429" s="78" t="s">
        <v>1890</v>
      </c>
      <c r="AE429" s="78" t="s">
        <v>866</v>
      </c>
      <c r="AF429" s="80" t="s">
        <v>1891</v>
      </c>
      <c r="AG429" s="115" t="s">
        <v>1386</v>
      </c>
      <c r="AH429" s="5"/>
    </row>
    <row r="430" spans="1:34" s="82" customFormat="1" ht="69.95" customHeight="1" x14ac:dyDescent="0.15">
      <c r="A430" s="4">
        <v>431</v>
      </c>
      <c r="B430" s="13" t="s">
        <v>2066</v>
      </c>
      <c r="C430" s="76" t="s">
        <v>1036</v>
      </c>
      <c r="D430" s="91"/>
      <c r="E430" s="92"/>
      <c r="F430" s="93"/>
      <c r="G430" s="18" t="s">
        <v>38</v>
      </c>
      <c r="H430" s="19"/>
      <c r="I430" s="18" t="s">
        <v>199</v>
      </c>
      <c r="J430" s="20" t="s">
        <v>198</v>
      </c>
      <c r="K430" s="20" t="s">
        <v>199</v>
      </c>
      <c r="L430" s="20" t="s">
        <v>199</v>
      </c>
      <c r="M430" s="20" t="s">
        <v>198</v>
      </c>
      <c r="N430" s="20" t="s">
        <v>198</v>
      </c>
      <c r="O430" s="20" t="s">
        <v>198</v>
      </c>
      <c r="P430" s="20" t="s">
        <v>199</v>
      </c>
      <c r="Q430" s="20" t="s">
        <v>199</v>
      </c>
      <c r="R430" s="20" t="s">
        <v>199</v>
      </c>
      <c r="S430" s="20" t="s">
        <v>199</v>
      </c>
      <c r="T430" s="20" t="s">
        <v>198</v>
      </c>
      <c r="U430" s="20" t="s">
        <v>198</v>
      </c>
      <c r="V430" s="20" t="s">
        <v>198</v>
      </c>
      <c r="W430" s="19" t="s">
        <v>38</v>
      </c>
      <c r="X430" s="18" t="s">
        <v>38</v>
      </c>
      <c r="Y430" s="20" t="s">
        <v>38</v>
      </c>
      <c r="Z430" s="20" t="s">
        <v>38</v>
      </c>
      <c r="AA430" s="20" t="s">
        <v>198</v>
      </c>
      <c r="AB430" s="19" t="s">
        <v>38</v>
      </c>
      <c r="AC430" s="77" t="s">
        <v>253</v>
      </c>
      <c r="AD430" s="78" t="s">
        <v>2003</v>
      </c>
      <c r="AE430" s="78" t="s">
        <v>1213</v>
      </c>
      <c r="AF430" s="94" t="s">
        <v>1214</v>
      </c>
      <c r="AG430" s="89" t="s">
        <v>1215</v>
      </c>
      <c r="AH430" s="5"/>
    </row>
    <row r="431" spans="1:34" s="82" customFormat="1" ht="69.95" customHeight="1" x14ac:dyDescent="0.15">
      <c r="A431" s="4">
        <v>432</v>
      </c>
      <c r="B431" s="13" t="s">
        <v>2066</v>
      </c>
      <c r="C431" s="76" t="s">
        <v>1043</v>
      </c>
      <c r="D431" s="91"/>
      <c r="E431" s="92"/>
      <c r="F431" s="93"/>
      <c r="G431" s="18" t="s">
        <v>1942</v>
      </c>
      <c r="H431" s="19"/>
      <c r="I431" s="18" t="s">
        <v>38</v>
      </c>
      <c r="J431" s="20" t="s">
        <v>38</v>
      </c>
      <c r="K431" s="20" t="s">
        <v>38</v>
      </c>
      <c r="L431" s="20" t="s">
        <v>1955</v>
      </c>
      <c r="M431" s="20" t="s">
        <v>198</v>
      </c>
      <c r="N431" s="20"/>
      <c r="O431" s="20"/>
      <c r="P431" s="20" t="s">
        <v>198</v>
      </c>
      <c r="Q431" s="20" t="s">
        <v>38</v>
      </c>
      <c r="R431" s="20" t="s">
        <v>38</v>
      </c>
      <c r="S431" s="20" t="s">
        <v>198</v>
      </c>
      <c r="T431" s="20"/>
      <c r="U431" s="20" t="s">
        <v>198</v>
      </c>
      <c r="V431" s="20"/>
      <c r="W431" s="19"/>
      <c r="X431" s="18" t="s">
        <v>198</v>
      </c>
      <c r="Y431" s="20" t="s">
        <v>198</v>
      </c>
      <c r="Z431" s="20" t="s">
        <v>198</v>
      </c>
      <c r="AA431" s="20" t="s">
        <v>198</v>
      </c>
      <c r="AB431" s="19"/>
      <c r="AC431" s="136" t="s">
        <v>2009</v>
      </c>
      <c r="AD431" s="78" t="s">
        <v>2010</v>
      </c>
      <c r="AE431" s="78" t="s">
        <v>1236</v>
      </c>
      <c r="AF431" s="94" t="s">
        <v>1237</v>
      </c>
      <c r="AG431" s="89" t="s">
        <v>1238</v>
      </c>
      <c r="AH431" s="5"/>
    </row>
    <row r="432" spans="1:34" s="82" customFormat="1" ht="69.95" customHeight="1" x14ac:dyDescent="0.15">
      <c r="A432" s="4">
        <v>433</v>
      </c>
      <c r="B432" s="13" t="s">
        <v>2066</v>
      </c>
      <c r="C432" s="76" t="s">
        <v>973</v>
      </c>
      <c r="D432" s="77"/>
      <c r="E432" s="78"/>
      <c r="F432" s="79"/>
      <c r="G432" s="25" t="s">
        <v>38</v>
      </c>
      <c r="H432" s="26"/>
      <c r="I432" s="25" t="s">
        <v>1695</v>
      </c>
      <c r="J432" s="13" t="s">
        <v>1844</v>
      </c>
      <c r="K432" s="13" t="s">
        <v>38</v>
      </c>
      <c r="L432" s="13" t="s">
        <v>1695</v>
      </c>
      <c r="M432" s="13" t="s">
        <v>40</v>
      </c>
      <c r="N432" s="13" t="s">
        <v>252</v>
      </c>
      <c r="O432" s="13" t="s">
        <v>252</v>
      </c>
      <c r="P432" s="13" t="s">
        <v>38</v>
      </c>
      <c r="Q432" s="13" t="s">
        <v>40</v>
      </c>
      <c r="R432" s="13" t="s">
        <v>40</v>
      </c>
      <c r="S432" s="13" t="s">
        <v>40</v>
      </c>
      <c r="T432" s="13" t="s">
        <v>38</v>
      </c>
      <c r="U432" s="13" t="s">
        <v>40</v>
      </c>
      <c r="V432" s="13" t="s">
        <v>252</v>
      </c>
      <c r="W432" s="26" t="s">
        <v>40</v>
      </c>
      <c r="X432" s="25" t="s">
        <v>252</v>
      </c>
      <c r="Y432" s="13" t="s">
        <v>40</v>
      </c>
      <c r="Z432" s="13" t="s">
        <v>1696</v>
      </c>
      <c r="AA432" s="13" t="s">
        <v>252</v>
      </c>
      <c r="AB432" s="26" t="s">
        <v>40</v>
      </c>
      <c r="AC432" s="77" t="s">
        <v>1529</v>
      </c>
      <c r="AD432" s="78" t="s">
        <v>1730</v>
      </c>
      <c r="AE432" s="78" t="s">
        <v>974</v>
      </c>
      <c r="AF432" s="80" t="s">
        <v>1938</v>
      </c>
      <c r="AG432" s="81" t="s">
        <v>1939</v>
      </c>
      <c r="AH432" s="5"/>
    </row>
    <row r="433" spans="1:34" s="82" customFormat="1" ht="69.95" customHeight="1" x14ac:dyDescent="0.15">
      <c r="A433" s="4">
        <v>434</v>
      </c>
      <c r="B433" s="13" t="s">
        <v>2066</v>
      </c>
      <c r="C433" s="76" t="s">
        <v>979</v>
      </c>
      <c r="D433" s="77"/>
      <c r="E433" s="78"/>
      <c r="F433" s="79"/>
      <c r="G433" s="25" t="s">
        <v>38</v>
      </c>
      <c r="H433" s="26"/>
      <c r="I433" s="68" t="s">
        <v>199</v>
      </c>
      <c r="J433" s="66" t="s">
        <v>199</v>
      </c>
      <c r="K433" s="66" t="s">
        <v>199</v>
      </c>
      <c r="L433" s="66" t="s">
        <v>38</v>
      </c>
      <c r="M433" s="66" t="s">
        <v>198</v>
      </c>
      <c r="N433" s="66" t="s">
        <v>38</v>
      </c>
      <c r="O433" s="66" t="s">
        <v>38</v>
      </c>
      <c r="P433" s="66" t="s">
        <v>38</v>
      </c>
      <c r="Q433" s="66" t="s">
        <v>199</v>
      </c>
      <c r="R433" s="66" t="s">
        <v>199</v>
      </c>
      <c r="S433" s="66" t="s">
        <v>38</v>
      </c>
      <c r="T433" s="66" t="s">
        <v>38</v>
      </c>
      <c r="U433" s="66" t="s">
        <v>38</v>
      </c>
      <c r="V433" s="66" t="s">
        <v>198</v>
      </c>
      <c r="W433" s="67" t="s">
        <v>38</v>
      </c>
      <c r="X433" s="68" t="s">
        <v>38</v>
      </c>
      <c r="Y433" s="66" t="s">
        <v>38</v>
      </c>
      <c r="Z433" s="66" t="s">
        <v>38</v>
      </c>
      <c r="AA433" s="66" t="s">
        <v>198</v>
      </c>
      <c r="AB433" s="67" t="s">
        <v>199</v>
      </c>
      <c r="AC433" s="86" t="s">
        <v>1403</v>
      </c>
      <c r="AD433" s="87" t="s">
        <v>1404</v>
      </c>
      <c r="AE433" s="78" t="s">
        <v>980</v>
      </c>
      <c r="AF433" s="80" t="s">
        <v>981</v>
      </c>
      <c r="AG433" s="81" t="s">
        <v>982</v>
      </c>
      <c r="AH433" s="5"/>
    </row>
    <row r="434" spans="1:34" s="82" customFormat="1" ht="69.95" customHeight="1" x14ac:dyDescent="0.15">
      <c r="A434" s="4">
        <v>435</v>
      </c>
      <c r="B434" s="13" t="s">
        <v>2066</v>
      </c>
      <c r="C434" s="90" t="s">
        <v>1926</v>
      </c>
      <c r="D434" s="77"/>
      <c r="E434" s="78"/>
      <c r="F434" s="79"/>
      <c r="G434" s="25" t="s">
        <v>38</v>
      </c>
      <c r="H434" s="26"/>
      <c r="I434" s="68" t="s">
        <v>199</v>
      </c>
      <c r="J434" s="66" t="s">
        <v>38</v>
      </c>
      <c r="K434" s="66" t="s">
        <v>199</v>
      </c>
      <c r="L434" s="66" t="s">
        <v>38</v>
      </c>
      <c r="M434" s="66" t="s">
        <v>38</v>
      </c>
      <c r="N434" s="66" t="s">
        <v>38</v>
      </c>
      <c r="O434" s="66" t="s">
        <v>38</v>
      </c>
      <c r="P434" s="66" t="s">
        <v>199</v>
      </c>
      <c r="Q434" s="66" t="s">
        <v>38</v>
      </c>
      <c r="R434" s="66" t="s">
        <v>38</v>
      </c>
      <c r="S434" s="66" t="s">
        <v>199</v>
      </c>
      <c r="T434" s="66" t="s">
        <v>38</v>
      </c>
      <c r="U434" s="66" t="s">
        <v>38</v>
      </c>
      <c r="V434" s="66" t="s">
        <v>38</v>
      </c>
      <c r="W434" s="67" t="s">
        <v>198</v>
      </c>
      <c r="X434" s="68" t="s">
        <v>38</v>
      </c>
      <c r="Y434" s="66" t="s">
        <v>38</v>
      </c>
      <c r="Z434" s="66" t="s">
        <v>38</v>
      </c>
      <c r="AA434" s="66" t="s">
        <v>38</v>
      </c>
      <c r="AB434" s="67" t="s">
        <v>198</v>
      </c>
      <c r="AC434" s="86" t="s">
        <v>1393</v>
      </c>
      <c r="AD434" s="87" t="s">
        <v>1394</v>
      </c>
      <c r="AE434" s="88" t="s">
        <v>1395</v>
      </c>
      <c r="AF434" s="80" t="s">
        <v>940</v>
      </c>
      <c r="AG434" s="81" t="s">
        <v>941</v>
      </c>
      <c r="AH434" s="5"/>
    </row>
    <row r="435" spans="1:34" s="82" customFormat="1" ht="69.95" customHeight="1" x14ac:dyDescent="0.15">
      <c r="A435" s="4">
        <v>436</v>
      </c>
      <c r="B435" s="13" t="s">
        <v>2066</v>
      </c>
      <c r="C435" s="76" t="s">
        <v>955</v>
      </c>
      <c r="D435" s="77"/>
      <c r="E435" s="78"/>
      <c r="F435" s="79"/>
      <c r="G435" s="25" t="s">
        <v>38</v>
      </c>
      <c r="H435" s="26"/>
      <c r="I435" s="25" t="s">
        <v>40</v>
      </c>
      <c r="J435" s="13" t="s">
        <v>1695</v>
      </c>
      <c r="K435" s="13" t="s">
        <v>40</v>
      </c>
      <c r="L435" s="13" t="s">
        <v>1874</v>
      </c>
      <c r="M435" s="13" t="s">
        <v>40</v>
      </c>
      <c r="N435" s="13" t="s">
        <v>38</v>
      </c>
      <c r="O435" s="13" t="s">
        <v>1695</v>
      </c>
      <c r="P435" s="13" t="s">
        <v>1844</v>
      </c>
      <c r="Q435" s="13" t="s">
        <v>1695</v>
      </c>
      <c r="R435" s="13" t="s">
        <v>40</v>
      </c>
      <c r="S435" s="13" t="s">
        <v>40</v>
      </c>
      <c r="T435" s="13" t="s">
        <v>40</v>
      </c>
      <c r="U435" s="13" t="s">
        <v>40</v>
      </c>
      <c r="V435" s="13" t="s">
        <v>40</v>
      </c>
      <c r="W435" s="26" t="s">
        <v>40</v>
      </c>
      <c r="X435" s="25" t="s">
        <v>40</v>
      </c>
      <c r="Y435" s="13" t="s">
        <v>40</v>
      </c>
      <c r="Z435" s="13" t="s">
        <v>40</v>
      </c>
      <c r="AA435" s="13" t="s">
        <v>40</v>
      </c>
      <c r="AB435" s="26" t="s">
        <v>40</v>
      </c>
      <c r="AC435" s="77" t="s">
        <v>1933</v>
      </c>
      <c r="AD435" s="78" t="s">
        <v>1934</v>
      </c>
      <c r="AE435" s="78" t="s">
        <v>956</v>
      </c>
      <c r="AF435" s="80" t="s">
        <v>957</v>
      </c>
      <c r="AG435" s="81" t="s">
        <v>958</v>
      </c>
      <c r="AH435" s="5"/>
    </row>
    <row r="436" spans="1:34" s="82" customFormat="1" ht="69.95" customHeight="1" x14ac:dyDescent="0.15">
      <c r="A436" s="4">
        <v>437</v>
      </c>
      <c r="B436" s="13" t="s">
        <v>2066</v>
      </c>
      <c r="C436" s="76" t="s">
        <v>880</v>
      </c>
      <c r="D436" s="77"/>
      <c r="E436" s="78"/>
      <c r="F436" s="79"/>
      <c r="G436" s="25"/>
      <c r="H436" s="26" t="s">
        <v>38</v>
      </c>
      <c r="I436" s="25" t="s">
        <v>40</v>
      </c>
      <c r="J436" s="13" t="s">
        <v>40</v>
      </c>
      <c r="K436" s="13" t="s">
        <v>251</v>
      </c>
      <c r="L436" s="13" t="s">
        <v>252</v>
      </c>
      <c r="M436" s="13" t="s">
        <v>1696</v>
      </c>
      <c r="N436" s="13" t="s">
        <v>252</v>
      </c>
      <c r="O436" s="13" t="s">
        <v>252</v>
      </c>
      <c r="P436" s="13" t="s">
        <v>40</v>
      </c>
      <c r="Q436" s="13" t="s">
        <v>40</v>
      </c>
      <c r="R436" s="13" t="s">
        <v>252</v>
      </c>
      <c r="S436" s="13" t="s">
        <v>252</v>
      </c>
      <c r="T436" s="13" t="s">
        <v>252</v>
      </c>
      <c r="U436" s="13" t="s">
        <v>252</v>
      </c>
      <c r="V436" s="13" t="s">
        <v>252</v>
      </c>
      <c r="W436" s="26" t="s">
        <v>252</v>
      </c>
      <c r="X436" s="25" t="s">
        <v>252</v>
      </c>
      <c r="Y436" s="13" t="s">
        <v>252</v>
      </c>
      <c r="Z436" s="13" t="s">
        <v>1884</v>
      </c>
      <c r="AA436" s="13" t="s">
        <v>1884</v>
      </c>
      <c r="AB436" s="26" t="s">
        <v>40</v>
      </c>
      <c r="AC436" s="77" t="s">
        <v>1900</v>
      </c>
      <c r="AD436" s="78" t="s">
        <v>1901</v>
      </c>
      <c r="AE436" s="78" t="s">
        <v>881</v>
      </c>
      <c r="AF436" s="80" t="s">
        <v>882</v>
      </c>
      <c r="AG436" s="81" t="s">
        <v>883</v>
      </c>
      <c r="AH436" s="5"/>
    </row>
    <row r="437" spans="1:34" s="82" customFormat="1" ht="69.95" customHeight="1" x14ac:dyDescent="0.15">
      <c r="A437" s="4">
        <v>438</v>
      </c>
      <c r="B437" s="13" t="s">
        <v>2066</v>
      </c>
      <c r="C437" s="76" t="s">
        <v>859</v>
      </c>
      <c r="D437" s="77"/>
      <c r="E437" s="78"/>
      <c r="F437" s="79"/>
      <c r="G437" s="25" t="s">
        <v>38</v>
      </c>
      <c r="H437" s="26"/>
      <c r="I437" s="25" t="s">
        <v>40</v>
      </c>
      <c r="J437" s="13" t="s">
        <v>40</v>
      </c>
      <c r="K437" s="13" t="s">
        <v>40</v>
      </c>
      <c r="L437" s="13" t="s">
        <v>1844</v>
      </c>
      <c r="M437" s="13" t="s">
        <v>40</v>
      </c>
      <c r="N437" s="13"/>
      <c r="O437" s="13" t="s">
        <v>40</v>
      </c>
      <c r="P437" s="13" t="s">
        <v>40</v>
      </c>
      <c r="Q437" s="13" t="s">
        <v>40</v>
      </c>
      <c r="R437" s="13" t="s">
        <v>40</v>
      </c>
      <c r="S437" s="13" t="s">
        <v>40</v>
      </c>
      <c r="T437" s="13" t="s">
        <v>40</v>
      </c>
      <c r="U437" s="13" t="s">
        <v>1844</v>
      </c>
      <c r="V437" s="13" t="s">
        <v>40</v>
      </c>
      <c r="W437" s="26" t="s">
        <v>40</v>
      </c>
      <c r="X437" s="25" t="s">
        <v>1844</v>
      </c>
      <c r="Y437" s="13" t="s">
        <v>40</v>
      </c>
      <c r="Z437" s="13" t="s">
        <v>40</v>
      </c>
      <c r="AA437" s="13"/>
      <c r="AB437" s="26"/>
      <c r="AC437" s="77" t="s">
        <v>1885</v>
      </c>
      <c r="AD437" s="78" t="s">
        <v>1887</v>
      </c>
      <c r="AE437" s="88" t="s">
        <v>1383</v>
      </c>
      <c r="AF437" s="80" t="s">
        <v>860</v>
      </c>
      <c r="AG437" s="115" t="s">
        <v>1384</v>
      </c>
      <c r="AH437" s="5"/>
    </row>
    <row r="438" spans="1:34" s="82" customFormat="1" ht="69.95" customHeight="1" x14ac:dyDescent="0.15">
      <c r="A438" s="4">
        <v>439</v>
      </c>
      <c r="B438" s="13" t="s">
        <v>2066</v>
      </c>
      <c r="C438" s="76" t="s">
        <v>907</v>
      </c>
      <c r="D438" s="77"/>
      <c r="E438" s="78"/>
      <c r="F438" s="79"/>
      <c r="G438" s="25" t="s">
        <v>38</v>
      </c>
      <c r="H438" s="26"/>
      <c r="I438" s="25" t="s">
        <v>40</v>
      </c>
      <c r="J438" s="13" t="s">
        <v>1903</v>
      </c>
      <c r="K438" s="13" t="s">
        <v>1903</v>
      </c>
      <c r="L438" s="13" t="s">
        <v>252</v>
      </c>
      <c r="M438" s="13"/>
      <c r="N438" s="13"/>
      <c r="O438" s="13" t="s">
        <v>252</v>
      </c>
      <c r="P438" s="13" t="s">
        <v>252</v>
      </c>
      <c r="Q438" s="13" t="s">
        <v>252</v>
      </c>
      <c r="R438" s="13" t="s">
        <v>252</v>
      </c>
      <c r="S438" s="13" t="s">
        <v>252</v>
      </c>
      <c r="T438" s="13"/>
      <c r="U438" s="13" t="s">
        <v>1903</v>
      </c>
      <c r="V438" s="13"/>
      <c r="W438" s="26"/>
      <c r="X438" s="25"/>
      <c r="Y438" s="13"/>
      <c r="Z438" s="13"/>
      <c r="AA438" s="13" t="s">
        <v>252</v>
      </c>
      <c r="AB438" s="26" t="s">
        <v>40</v>
      </c>
      <c r="AC438" s="77" t="s">
        <v>1909</v>
      </c>
      <c r="AD438" s="78" t="s">
        <v>1910</v>
      </c>
      <c r="AE438" s="78" t="s">
        <v>908</v>
      </c>
      <c r="AF438" s="80" t="s">
        <v>1911</v>
      </c>
      <c r="AG438" s="81" t="s">
        <v>1912</v>
      </c>
      <c r="AH438" s="5"/>
    </row>
    <row r="439" spans="1:34" s="82" customFormat="1" ht="69.95" customHeight="1" x14ac:dyDescent="0.15">
      <c r="A439" s="4">
        <v>440</v>
      </c>
      <c r="B439" s="13" t="s">
        <v>2066</v>
      </c>
      <c r="C439" s="76" t="s">
        <v>913</v>
      </c>
      <c r="D439" s="77"/>
      <c r="E439" s="78"/>
      <c r="F439" s="79"/>
      <c r="G439" s="25" t="s">
        <v>38</v>
      </c>
      <c r="H439" s="26"/>
      <c r="I439" s="68" t="s">
        <v>38</v>
      </c>
      <c r="J439" s="66" t="s">
        <v>38</v>
      </c>
      <c r="K439" s="66" t="s">
        <v>38</v>
      </c>
      <c r="L439" s="66" t="s">
        <v>38</v>
      </c>
      <c r="M439" s="66" t="s">
        <v>38</v>
      </c>
      <c r="N439" s="66"/>
      <c r="O439" s="66" t="s">
        <v>38</v>
      </c>
      <c r="P439" s="66" t="s">
        <v>38</v>
      </c>
      <c r="Q439" s="66" t="s">
        <v>38</v>
      </c>
      <c r="R439" s="66" t="s">
        <v>38</v>
      </c>
      <c r="S439" s="66" t="s">
        <v>38</v>
      </c>
      <c r="T439" s="66" t="s">
        <v>38</v>
      </c>
      <c r="U439" s="66" t="s">
        <v>38</v>
      </c>
      <c r="V439" s="66"/>
      <c r="W439" s="67" t="s">
        <v>38</v>
      </c>
      <c r="X439" s="68" t="s">
        <v>38</v>
      </c>
      <c r="Y439" s="66" t="s">
        <v>38</v>
      </c>
      <c r="Z439" s="66" t="s">
        <v>38</v>
      </c>
      <c r="AA439" s="66" t="s">
        <v>38</v>
      </c>
      <c r="AB439" s="67" t="s">
        <v>38</v>
      </c>
      <c r="AC439" s="86" t="s">
        <v>1389</v>
      </c>
      <c r="AD439" s="87" t="s">
        <v>1390</v>
      </c>
      <c r="AE439" s="78" t="s">
        <v>914</v>
      </c>
      <c r="AF439" s="80" t="s">
        <v>915</v>
      </c>
      <c r="AG439" s="81" t="s">
        <v>916</v>
      </c>
      <c r="AH439" s="5"/>
    </row>
    <row r="440" spans="1:34" s="82" customFormat="1" ht="69.95" customHeight="1" x14ac:dyDescent="0.15">
      <c r="A440" s="4">
        <v>441</v>
      </c>
      <c r="B440" s="13" t="s">
        <v>2066</v>
      </c>
      <c r="C440" s="76" t="s">
        <v>1046</v>
      </c>
      <c r="D440" s="91"/>
      <c r="E440" s="92"/>
      <c r="F440" s="93"/>
      <c r="G440" s="18" t="s">
        <v>38</v>
      </c>
      <c r="H440" s="19"/>
      <c r="I440" s="18" t="s">
        <v>199</v>
      </c>
      <c r="J440" s="20" t="s">
        <v>199</v>
      </c>
      <c r="K440" s="20" t="s">
        <v>199</v>
      </c>
      <c r="L440" s="20" t="s">
        <v>199</v>
      </c>
      <c r="M440" s="20" t="s">
        <v>38</v>
      </c>
      <c r="N440" s="20" t="s">
        <v>198</v>
      </c>
      <c r="O440" s="20" t="s">
        <v>38</v>
      </c>
      <c r="P440" s="20" t="s">
        <v>38</v>
      </c>
      <c r="Q440" s="20" t="s">
        <v>38</v>
      </c>
      <c r="R440" s="20" t="s">
        <v>38</v>
      </c>
      <c r="S440" s="20" t="s">
        <v>38</v>
      </c>
      <c r="T440" s="20" t="s">
        <v>38</v>
      </c>
      <c r="U440" s="20" t="s">
        <v>38</v>
      </c>
      <c r="V440" s="20" t="s">
        <v>198</v>
      </c>
      <c r="W440" s="19" t="s">
        <v>38</v>
      </c>
      <c r="X440" s="18" t="s">
        <v>199</v>
      </c>
      <c r="Y440" s="20" t="s">
        <v>199</v>
      </c>
      <c r="Z440" s="20" t="s">
        <v>38</v>
      </c>
      <c r="AA440" s="20" t="s">
        <v>198</v>
      </c>
      <c r="AB440" s="19" t="s">
        <v>198</v>
      </c>
      <c r="AC440" s="77" t="s">
        <v>1966</v>
      </c>
      <c r="AD440" s="78" t="s">
        <v>1256</v>
      </c>
      <c r="AE440" s="78" t="s">
        <v>1244</v>
      </c>
      <c r="AF440" s="94" t="s">
        <v>1245</v>
      </c>
      <c r="AG440" s="89" t="s">
        <v>1246</v>
      </c>
      <c r="AH440" s="5"/>
    </row>
    <row r="441" spans="1:34" s="82" customFormat="1" ht="69.95" customHeight="1" x14ac:dyDescent="0.15">
      <c r="A441" s="4">
        <v>442</v>
      </c>
      <c r="B441" s="13" t="s">
        <v>2066</v>
      </c>
      <c r="C441" s="76" t="s">
        <v>855</v>
      </c>
      <c r="D441" s="77" t="s">
        <v>38</v>
      </c>
      <c r="E441" s="78"/>
      <c r="F441" s="79"/>
      <c r="G441" s="25" t="s">
        <v>38</v>
      </c>
      <c r="H441" s="26"/>
      <c r="I441" s="25" t="s">
        <v>38</v>
      </c>
      <c r="J441" s="13" t="s">
        <v>38</v>
      </c>
      <c r="K441" s="13" t="s">
        <v>38</v>
      </c>
      <c r="L441" s="13" t="s">
        <v>38</v>
      </c>
      <c r="M441" s="13" t="s">
        <v>38</v>
      </c>
      <c r="N441" s="13" t="s">
        <v>38</v>
      </c>
      <c r="O441" s="13" t="s">
        <v>38</v>
      </c>
      <c r="P441" s="13" t="s">
        <v>38</v>
      </c>
      <c r="Q441" s="13" t="s">
        <v>38</v>
      </c>
      <c r="R441" s="13" t="s">
        <v>38</v>
      </c>
      <c r="S441" s="13" t="s">
        <v>38</v>
      </c>
      <c r="T441" s="13" t="s">
        <v>38</v>
      </c>
      <c r="U441" s="13" t="s">
        <v>38</v>
      </c>
      <c r="V441" s="13" t="s">
        <v>38</v>
      </c>
      <c r="W441" s="26" t="s">
        <v>38</v>
      </c>
      <c r="X441" s="25" t="s">
        <v>38</v>
      </c>
      <c r="Y441" s="13" t="s">
        <v>38</v>
      </c>
      <c r="Z441" s="13" t="s">
        <v>38</v>
      </c>
      <c r="AA441" s="13" t="s">
        <v>38</v>
      </c>
      <c r="AB441" s="26" t="s">
        <v>38</v>
      </c>
      <c r="AC441" s="77" t="s">
        <v>1885</v>
      </c>
      <c r="AD441" s="78" t="s">
        <v>1886</v>
      </c>
      <c r="AE441" s="78" t="s">
        <v>856</v>
      </c>
      <c r="AF441" s="80" t="s">
        <v>857</v>
      </c>
      <c r="AG441" s="81" t="s">
        <v>858</v>
      </c>
      <c r="AH441" s="5"/>
    </row>
    <row r="442" spans="1:34" s="82" customFormat="1" ht="69.95" customHeight="1" x14ac:dyDescent="0.15">
      <c r="A442" s="4">
        <v>443</v>
      </c>
      <c r="B442" s="13" t="s">
        <v>2066</v>
      </c>
      <c r="C442" s="76" t="s">
        <v>873</v>
      </c>
      <c r="D442" s="77"/>
      <c r="E442" s="78"/>
      <c r="F442" s="79"/>
      <c r="G442" s="25" t="s">
        <v>38</v>
      </c>
      <c r="H442" s="26"/>
      <c r="I442" s="25" t="s">
        <v>40</v>
      </c>
      <c r="J442" s="13" t="s">
        <v>40</v>
      </c>
      <c r="K442" s="13" t="s">
        <v>40</v>
      </c>
      <c r="L442" s="13" t="s">
        <v>40</v>
      </c>
      <c r="M442" s="66" t="s">
        <v>198</v>
      </c>
      <c r="N442" s="66"/>
      <c r="O442" s="13" t="s">
        <v>38</v>
      </c>
      <c r="P442" s="13" t="s">
        <v>38</v>
      </c>
      <c r="Q442" s="13" t="s">
        <v>40</v>
      </c>
      <c r="R442" s="13" t="s">
        <v>38</v>
      </c>
      <c r="S442" s="13" t="s">
        <v>38</v>
      </c>
      <c r="T442" s="13" t="s">
        <v>38</v>
      </c>
      <c r="U442" s="13" t="s">
        <v>38</v>
      </c>
      <c r="V442" s="13" t="s">
        <v>38</v>
      </c>
      <c r="W442" s="26" t="s">
        <v>38</v>
      </c>
      <c r="X442" s="25" t="s">
        <v>38</v>
      </c>
      <c r="Y442" s="13" t="s">
        <v>38</v>
      </c>
      <c r="Z442" s="13" t="s">
        <v>38</v>
      </c>
      <c r="AA442" s="13" t="s">
        <v>38</v>
      </c>
      <c r="AB442" s="26" t="s">
        <v>38</v>
      </c>
      <c r="AC442" s="77" t="s">
        <v>1895</v>
      </c>
      <c r="AD442" s="78" t="s">
        <v>1896</v>
      </c>
      <c r="AE442" s="78" t="s">
        <v>874</v>
      </c>
      <c r="AF442" s="80" t="s">
        <v>875</v>
      </c>
      <c r="AG442" s="81" t="s">
        <v>876</v>
      </c>
      <c r="AH442" s="5"/>
    </row>
    <row r="443" spans="1:34" s="82" customFormat="1" ht="69.95" customHeight="1" x14ac:dyDescent="0.15">
      <c r="A443" s="4">
        <v>444</v>
      </c>
      <c r="B443" s="13" t="s">
        <v>2066</v>
      </c>
      <c r="C443" s="76" t="s">
        <v>877</v>
      </c>
      <c r="D443" s="77"/>
      <c r="E443" s="78"/>
      <c r="F443" s="79"/>
      <c r="G443" s="25" t="s">
        <v>38</v>
      </c>
      <c r="H443" s="26"/>
      <c r="I443" s="25" t="s">
        <v>40</v>
      </c>
      <c r="J443" s="13" t="s">
        <v>40</v>
      </c>
      <c r="K443" s="13" t="s">
        <v>40</v>
      </c>
      <c r="L443" s="13" t="s">
        <v>40</v>
      </c>
      <c r="M443" s="13" t="s">
        <v>40</v>
      </c>
      <c r="N443" s="13" t="s">
        <v>252</v>
      </c>
      <c r="O443" s="13" t="s">
        <v>1844</v>
      </c>
      <c r="P443" s="13" t="s">
        <v>40</v>
      </c>
      <c r="Q443" s="13" t="s">
        <v>40</v>
      </c>
      <c r="R443" s="13" t="s">
        <v>38</v>
      </c>
      <c r="S443" s="66" t="s">
        <v>38</v>
      </c>
      <c r="T443" s="66" t="s">
        <v>38</v>
      </c>
      <c r="U443" s="13" t="s">
        <v>40</v>
      </c>
      <c r="V443" s="66" t="s">
        <v>38</v>
      </c>
      <c r="W443" s="26" t="s">
        <v>38</v>
      </c>
      <c r="X443" s="25" t="s">
        <v>38</v>
      </c>
      <c r="Y443" s="13" t="s">
        <v>38</v>
      </c>
      <c r="Z443" s="13" t="s">
        <v>38</v>
      </c>
      <c r="AA443" s="13" t="s">
        <v>252</v>
      </c>
      <c r="AB443" s="26"/>
      <c r="AC443" s="77" t="s">
        <v>1897</v>
      </c>
      <c r="AD443" s="78" t="s">
        <v>1898</v>
      </c>
      <c r="AE443" s="78" t="s">
        <v>878</v>
      </c>
      <c r="AF443" s="80" t="s">
        <v>1899</v>
      </c>
      <c r="AG443" s="81" t="s">
        <v>879</v>
      </c>
      <c r="AH443" s="5"/>
    </row>
    <row r="444" spans="1:34" s="82" customFormat="1" ht="69.95" customHeight="1" x14ac:dyDescent="0.15">
      <c r="A444" s="4">
        <v>445</v>
      </c>
      <c r="B444" s="13" t="s">
        <v>2066</v>
      </c>
      <c r="C444" s="76" t="s">
        <v>1044</v>
      </c>
      <c r="D444" s="91"/>
      <c r="E444" s="92"/>
      <c r="F444" s="93"/>
      <c r="G444" s="18" t="s">
        <v>38</v>
      </c>
      <c r="H444" s="19"/>
      <c r="I444" s="18" t="s">
        <v>199</v>
      </c>
      <c r="J444" s="20"/>
      <c r="K444" s="20" t="s">
        <v>199</v>
      </c>
      <c r="L444" s="20" t="s">
        <v>199</v>
      </c>
      <c r="M444" s="20" t="s">
        <v>199</v>
      </c>
      <c r="N444" s="20"/>
      <c r="O444" s="20" t="s">
        <v>199</v>
      </c>
      <c r="P444" s="20" t="s">
        <v>38</v>
      </c>
      <c r="Q444" s="20" t="s">
        <v>199</v>
      </c>
      <c r="R444" s="20" t="s">
        <v>199</v>
      </c>
      <c r="S444" s="20" t="s">
        <v>199</v>
      </c>
      <c r="T444" s="20" t="s">
        <v>199</v>
      </c>
      <c r="U444" s="20" t="s">
        <v>199</v>
      </c>
      <c r="V444" s="20" t="s">
        <v>38</v>
      </c>
      <c r="W444" s="19" t="s">
        <v>199</v>
      </c>
      <c r="X444" s="18" t="s">
        <v>199</v>
      </c>
      <c r="Y444" s="20" t="s">
        <v>199</v>
      </c>
      <c r="Z444" s="20" t="s">
        <v>199</v>
      </c>
      <c r="AA444" s="20"/>
      <c r="AB444" s="19"/>
      <c r="AC444" s="77" t="s">
        <v>2011</v>
      </c>
      <c r="AD444" s="78" t="s">
        <v>2012</v>
      </c>
      <c r="AE444" s="78" t="s">
        <v>1239</v>
      </c>
      <c r="AF444" s="94" t="s">
        <v>1240</v>
      </c>
      <c r="AG444" s="89" t="s">
        <v>1241</v>
      </c>
      <c r="AH444" s="5"/>
    </row>
    <row r="445" spans="1:34" s="82" customFormat="1" ht="69.95" customHeight="1" x14ac:dyDescent="0.15">
      <c r="A445" s="4">
        <v>446</v>
      </c>
      <c r="B445" s="13" t="s">
        <v>2066</v>
      </c>
      <c r="C445" s="76" t="s">
        <v>1037</v>
      </c>
      <c r="D445" s="91"/>
      <c r="E445" s="92"/>
      <c r="F445" s="93"/>
      <c r="G445" s="18" t="s">
        <v>2030</v>
      </c>
      <c r="H445" s="19"/>
      <c r="I445" s="18" t="s">
        <v>2031</v>
      </c>
      <c r="J445" s="20" t="s">
        <v>2031</v>
      </c>
      <c r="K445" s="20" t="s">
        <v>2031</v>
      </c>
      <c r="L445" s="20" t="s">
        <v>2031</v>
      </c>
      <c r="M445" s="20" t="s">
        <v>2031</v>
      </c>
      <c r="N445" s="20" t="s">
        <v>2030</v>
      </c>
      <c r="O445" s="20" t="s">
        <v>2031</v>
      </c>
      <c r="P445" s="20" t="s">
        <v>2031</v>
      </c>
      <c r="Q445" s="20" t="s">
        <v>2031</v>
      </c>
      <c r="R445" s="20" t="s">
        <v>2031</v>
      </c>
      <c r="S445" s="20" t="s">
        <v>2031</v>
      </c>
      <c r="T445" s="20" t="s">
        <v>2034</v>
      </c>
      <c r="U445" s="20" t="s">
        <v>2031</v>
      </c>
      <c r="V445" s="20" t="s">
        <v>2033</v>
      </c>
      <c r="W445" s="19" t="s">
        <v>2031</v>
      </c>
      <c r="X445" s="18" t="s">
        <v>2031</v>
      </c>
      <c r="Y445" s="20" t="s">
        <v>2031</v>
      </c>
      <c r="Z445" s="20" t="s">
        <v>2031</v>
      </c>
      <c r="AA445" s="20" t="s">
        <v>2032</v>
      </c>
      <c r="AB445" s="19" t="s">
        <v>2031</v>
      </c>
      <c r="AC445" s="77" t="s">
        <v>2037</v>
      </c>
      <c r="AD445" s="78" t="s">
        <v>2036</v>
      </c>
      <c r="AE445" s="78" t="s">
        <v>1216</v>
      </c>
      <c r="AF445" s="94" t="s">
        <v>2035</v>
      </c>
      <c r="AG445" s="89" t="s">
        <v>1217</v>
      </c>
      <c r="AH445" s="5"/>
    </row>
    <row r="446" spans="1:34" s="82" customFormat="1" ht="69.95" customHeight="1" x14ac:dyDescent="0.15">
      <c r="A446" s="4">
        <v>447</v>
      </c>
      <c r="B446" s="13" t="s">
        <v>2066</v>
      </c>
      <c r="C446" s="76" t="s">
        <v>934</v>
      </c>
      <c r="D446" s="77"/>
      <c r="E446" s="78"/>
      <c r="F446" s="79"/>
      <c r="G446" s="25" t="s">
        <v>38</v>
      </c>
      <c r="H446" s="26"/>
      <c r="I446" s="25" t="s">
        <v>38</v>
      </c>
      <c r="J446" s="13" t="s">
        <v>38</v>
      </c>
      <c r="K446" s="13" t="s">
        <v>38</v>
      </c>
      <c r="L446" s="13" t="s">
        <v>38</v>
      </c>
      <c r="M446" s="13" t="s">
        <v>38</v>
      </c>
      <c r="N446" s="13" t="s">
        <v>252</v>
      </c>
      <c r="O446" s="13" t="s">
        <v>38</v>
      </c>
      <c r="P446" s="13" t="s">
        <v>38</v>
      </c>
      <c r="Q446" s="13" t="s">
        <v>38</v>
      </c>
      <c r="R446" s="13" t="s">
        <v>38</v>
      </c>
      <c r="S446" s="13" t="s">
        <v>38</v>
      </c>
      <c r="T446" s="13" t="s">
        <v>38</v>
      </c>
      <c r="U446" s="13" t="s">
        <v>38</v>
      </c>
      <c r="V446" s="66" t="s">
        <v>38</v>
      </c>
      <c r="W446" s="26" t="s">
        <v>38</v>
      </c>
      <c r="X446" s="25" t="s">
        <v>38</v>
      </c>
      <c r="Y446" s="13" t="s">
        <v>38</v>
      </c>
      <c r="Z446" s="66" t="s">
        <v>38</v>
      </c>
      <c r="AA446" s="13" t="s">
        <v>252</v>
      </c>
      <c r="AB446" s="26" t="s">
        <v>252</v>
      </c>
      <c r="AC446" s="77" t="s">
        <v>1920</v>
      </c>
      <c r="AD446" s="78" t="s">
        <v>1921</v>
      </c>
      <c r="AE446" s="78" t="s">
        <v>935</v>
      </c>
      <c r="AF446" s="80" t="s">
        <v>1922</v>
      </c>
      <c r="AG446" s="81" t="s">
        <v>1923</v>
      </c>
      <c r="AH446" s="5"/>
    </row>
    <row r="447" spans="1:34" s="82" customFormat="1" ht="69.95" customHeight="1" x14ac:dyDescent="0.15">
      <c r="A447" s="4">
        <v>448</v>
      </c>
      <c r="B447" s="13" t="s">
        <v>2066</v>
      </c>
      <c r="C447" s="76" t="s">
        <v>1041</v>
      </c>
      <c r="D447" s="83" t="s">
        <v>983</v>
      </c>
      <c r="E447" s="84" t="s">
        <v>983</v>
      </c>
      <c r="F447" s="85" t="s">
        <v>983</v>
      </c>
      <c r="G447" s="68" t="s">
        <v>38</v>
      </c>
      <c r="H447" s="67" t="s">
        <v>983</v>
      </c>
      <c r="I447" s="68" t="s">
        <v>199</v>
      </c>
      <c r="J447" s="66" t="s">
        <v>199</v>
      </c>
      <c r="K447" s="66" t="s">
        <v>199</v>
      </c>
      <c r="L447" s="66" t="s">
        <v>199</v>
      </c>
      <c r="M447" s="66" t="s">
        <v>199</v>
      </c>
      <c r="N447" s="66" t="s">
        <v>199</v>
      </c>
      <c r="O447" s="66" t="s">
        <v>199</v>
      </c>
      <c r="P447" s="66" t="s">
        <v>199</v>
      </c>
      <c r="Q447" s="66" t="s">
        <v>199</v>
      </c>
      <c r="R447" s="66" t="s">
        <v>199</v>
      </c>
      <c r="S447" s="66" t="s">
        <v>199</v>
      </c>
      <c r="T447" s="66" t="s">
        <v>199</v>
      </c>
      <c r="U447" s="66" t="s">
        <v>199</v>
      </c>
      <c r="V447" s="66" t="s">
        <v>199</v>
      </c>
      <c r="W447" s="67" t="s">
        <v>199</v>
      </c>
      <c r="X447" s="68" t="s">
        <v>199</v>
      </c>
      <c r="Y447" s="66" t="s">
        <v>199</v>
      </c>
      <c r="Z447" s="66" t="s">
        <v>199</v>
      </c>
      <c r="AA447" s="66" t="s">
        <v>198</v>
      </c>
      <c r="AB447" s="67" t="s">
        <v>38</v>
      </c>
      <c r="AC447" s="86" t="s">
        <v>1460</v>
      </c>
      <c r="AD447" s="87" t="s">
        <v>1417</v>
      </c>
      <c r="AE447" s="88" t="s">
        <v>1512</v>
      </c>
      <c r="AF447" s="94" t="s">
        <v>1232</v>
      </c>
      <c r="AG447" s="89" t="s">
        <v>1233</v>
      </c>
      <c r="AH447" s="5"/>
    </row>
    <row r="448" spans="1:34" s="82" customFormat="1" ht="69.95" customHeight="1" x14ac:dyDescent="0.15">
      <c r="A448" s="4">
        <v>449</v>
      </c>
      <c r="B448" s="13" t="s">
        <v>2066</v>
      </c>
      <c r="C448" s="76" t="s">
        <v>861</v>
      </c>
      <c r="D448" s="77"/>
      <c r="E448" s="78" t="s">
        <v>38</v>
      </c>
      <c r="F448" s="79"/>
      <c r="G448" s="25" t="s">
        <v>38</v>
      </c>
      <c r="H448" s="26"/>
      <c r="I448" s="25" t="s">
        <v>38</v>
      </c>
      <c r="J448" s="13" t="s">
        <v>38</v>
      </c>
      <c r="K448" s="13" t="s">
        <v>38</v>
      </c>
      <c r="L448" s="13" t="s">
        <v>38</v>
      </c>
      <c r="M448" s="13" t="s">
        <v>38</v>
      </c>
      <c r="N448" s="13" t="s">
        <v>38</v>
      </c>
      <c r="O448" s="13" t="s">
        <v>38</v>
      </c>
      <c r="P448" s="13" t="s">
        <v>38</v>
      </c>
      <c r="Q448" s="13" t="s">
        <v>38</v>
      </c>
      <c r="R448" s="13" t="s">
        <v>38</v>
      </c>
      <c r="S448" s="13" t="s">
        <v>38</v>
      </c>
      <c r="T448" s="13" t="s">
        <v>38</v>
      </c>
      <c r="U448" s="13" t="s">
        <v>38</v>
      </c>
      <c r="V448" s="13" t="s">
        <v>38</v>
      </c>
      <c r="W448" s="26" t="s">
        <v>38</v>
      </c>
      <c r="X448" s="25" t="s">
        <v>38</v>
      </c>
      <c r="Y448" s="13" t="s">
        <v>38</v>
      </c>
      <c r="Z448" s="13" t="s">
        <v>38</v>
      </c>
      <c r="AA448" s="13" t="s">
        <v>38</v>
      </c>
      <c r="AB448" s="26" t="s">
        <v>38</v>
      </c>
      <c r="AC448" s="77" t="s">
        <v>1888</v>
      </c>
      <c r="AD448" s="87" t="s">
        <v>1385</v>
      </c>
      <c r="AE448" s="78" t="s">
        <v>862</v>
      </c>
      <c r="AF448" s="80" t="s">
        <v>863</v>
      </c>
      <c r="AG448" s="81" t="s">
        <v>864</v>
      </c>
      <c r="AH448" s="5"/>
    </row>
    <row r="449" spans="1:34" s="82" customFormat="1" ht="69.95" customHeight="1" x14ac:dyDescent="0.15">
      <c r="A449" s="4">
        <v>450</v>
      </c>
      <c r="B449" s="13" t="s">
        <v>2066</v>
      </c>
      <c r="C449" s="90" t="s">
        <v>1505</v>
      </c>
      <c r="D449" s="83" t="s">
        <v>983</v>
      </c>
      <c r="E449" s="84" t="s">
        <v>983</v>
      </c>
      <c r="F449" s="85" t="s">
        <v>983</v>
      </c>
      <c r="G449" s="68" t="s">
        <v>983</v>
      </c>
      <c r="H449" s="67" t="s">
        <v>38</v>
      </c>
      <c r="I449" s="68" t="s">
        <v>38</v>
      </c>
      <c r="J449" s="66" t="s">
        <v>38</v>
      </c>
      <c r="K449" s="66" t="s">
        <v>199</v>
      </c>
      <c r="L449" s="66" t="s">
        <v>199</v>
      </c>
      <c r="M449" s="66" t="s">
        <v>38</v>
      </c>
      <c r="N449" s="66"/>
      <c r="O449" s="66" t="s">
        <v>198</v>
      </c>
      <c r="P449" s="66" t="s">
        <v>38</v>
      </c>
      <c r="Q449" s="66" t="s">
        <v>38</v>
      </c>
      <c r="R449" s="66" t="s">
        <v>199</v>
      </c>
      <c r="S449" s="66" t="s">
        <v>38</v>
      </c>
      <c r="T449" s="66" t="s">
        <v>38</v>
      </c>
      <c r="U449" s="66" t="s">
        <v>38</v>
      </c>
      <c r="V449" s="66" t="s">
        <v>38</v>
      </c>
      <c r="W449" s="67" t="s">
        <v>199</v>
      </c>
      <c r="X449" s="68" t="s">
        <v>38</v>
      </c>
      <c r="Y449" s="66" t="s">
        <v>38</v>
      </c>
      <c r="Z449" s="66" t="s">
        <v>38</v>
      </c>
      <c r="AA449" s="66" t="s">
        <v>198</v>
      </c>
      <c r="AB449" s="67"/>
      <c r="AC449" s="86" t="s">
        <v>1270</v>
      </c>
      <c r="AD449" s="87" t="s">
        <v>1506</v>
      </c>
      <c r="AE449" s="88" t="s">
        <v>2005</v>
      </c>
      <c r="AF449" s="94" t="s">
        <v>1224</v>
      </c>
      <c r="AG449" s="89" t="s">
        <v>1225</v>
      </c>
      <c r="AH449" s="5"/>
    </row>
    <row r="450" spans="1:34" s="82" customFormat="1" ht="69.95" customHeight="1" x14ac:dyDescent="0.15">
      <c r="A450" s="4">
        <v>451</v>
      </c>
      <c r="B450" s="13" t="s">
        <v>2066</v>
      </c>
      <c r="C450" s="76" t="s">
        <v>1040</v>
      </c>
      <c r="D450" s="91"/>
      <c r="E450" s="92"/>
      <c r="F450" s="93"/>
      <c r="G450" s="18" t="s">
        <v>1942</v>
      </c>
      <c r="H450" s="19"/>
      <c r="I450" s="18" t="s">
        <v>1954</v>
      </c>
      <c r="J450" s="20" t="s">
        <v>1954</v>
      </c>
      <c r="K450" s="20" t="s">
        <v>1954</v>
      </c>
      <c r="L450" s="20" t="s">
        <v>1955</v>
      </c>
      <c r="M450" s="20" t="s">
        <v>1955</v>
      </c>
      <c r="N450" s="20"/>
      <c r="O450" s="20" t="s">
        <v>1955</v>
      </c>
      <c r="P450" s="20" t="s">
        <v>1955</v>
      </c>
      <c r="Q450" s="20" t="s">
        <v>1942</v>
      </c>
      <c r="R450" s="20" t="s">
        <v>1955</v>
      </c>
      <c r="S450" s="20" t="s">
        <v>1954</v>
      </c>
      <c r="T450" s="20" t="s">
        <v>1955</v>
      </c>
      <c r="U450" s="20" t="s">
        <v>1955</v>
      </c>
      <c r="V450" s="20"/>
      <c r="W450" s="19" t="s">
        <v>1954</v>
      </c>
      <c r="X450" s="18" t="s">
        <v>1954</v>
      </c>
      <c r="Y450" s="20" t="s">
        <v>1954</v>
      </c>
      <c r="Z450" s="20" t="s">
        <v>1954</v>
      </c>
      <c r="AA450" s="20" t="s">
        <v>1955</v>
      </c>
      <c r="AB450" s="19" t="s">
        <v>1954</v>
      </c>
      <c r="AC450" s="77" t="s">
        <v>2006</v>
      </c>
      <c r="AD450" s="78" t="s">
        <v>2007</v>
      </c>
      <c r="AE450" s="78" t="s">
        <v>1226</v>
      </c>
      <c r="AF450" s="94" t="s">
        <v>1227</v>
      </c>
      <c r="AG450" s="89" t="s">
        <v>1228</v>
      </c>
      <c r="AH450" s="5"/>
    </row>
    <row r="451" spans="1:34" s="82" customFormat="1" ht="69.95" customHeight="1" x14ac:dyDescent="0.15">
      <c r="A451" s="4">
        <v>452</v>
      </c>
      <c r="B451" s="13" t="s">
        <v>2066</v>
      </c>
      <c r="C451" s="76" t="s">
        <v>921</v>
      </c>
      <c r="D451" s="43"/>
      <c r="E451" s="44"/>
      <c r="F451" s="45"/>
      <c r="G451" s="9" t="s">
        <v>251</v>
      </c>
      <c r="H451" s="10"/>
      <c r="I451" s="9" t="s">
        <v>38</v>
      </c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0"/>
      <c r="X451" s="9"/>
      <c r="Y451" s="11"/>
      <c r="Z451" s="11"/>
      <c r="AA451" s="11"/>
      <c r="AB451" s="67" t="s">
        <v>199</v>
      </c>
      <c r="AC451" s="46" t="s">
        <v>1529</v>
      </c>
      <c r="AD451" s="44" t="s">
        <v>1553</v>
      </c>
      <c r="AE451" s="78" t="s">
        <v>922</v>
      </c>
      <c r="AF451" s="80" t="s">
        <v>923</v>
      </c>
      <c r="AG451" s="81" t="s">
        <v>924</v>
      </c>
      <c r="AH451" s="5"/>
    </row>
    <row r="452" spans="1:34" s="82" customFormat="1" ht="69.95" customHeight="1" x14ac:dyDescent="0.15">
      <c r="A452" s="4">
        <v>453</v>
      </c>
      <c r="B452" s="13" t="s">
        <v>2066</v>
      </c>
      <c r="C452" s="76" t="s">
        <v>965</v>
      </c>
      <c r="D452" s="77"/>
      <c r="E452" s="78"/>
      <c r="F452" s="79"/>
      <c r="G452" s="25" t="s">
        <v>38</v>
      </c>
      <c r="H452" s="26"/>
      <c r="I452" s="25" t="s">
        <v>1874</v>
      </c>
      <c r="J452" s="13" t="s">
        <v>40</v>
      </c>
      <c r="K452" s="13" t="s">
        <v>40</v>
      </c>
      <c r="L452" s="13" t="s">
        <v>40</v>
      </c>
      <c r="M452" s="13" t="s">
        <v>40</v>
      </c>
      <c r="N452" s="13" t="s">
        <v>1863</v>
      </c>
      <c r="O452" s="13" t="s">
        <v>40</v>
      </c>
      <c r="P452" s="13" t="s">
        <v>40</v>
      </c>
      <c r="Q452" s="13" t="s">
        <v>40</v>
      </c>
      <c r="R452" s="13" t="s">
        <v>40</v>
      </c>
      <c r="S452" s="13" t="s">
        <v>40</v>
      </c>
      <c r="T452" s="13" t="s">
        <v>38</v>
      </c>
      <c r="U452" s="13" t="s">
        <v>1695</v>
      </c>
      <c r="V452" s="13" t="s">
        <v>252</v>
      </c>
      <c r="W452" s="26" t="s">
        <v>40</v>
      </c>
      <c r="X452" s="25" t="s">
        <v>40</v>
      </c>
      <c r="Y452" s="13" t="s">
        <v>40</v>
      </c>
      <c r="Z452" s="13" t="s">
        <v>1844</v>
      </c>
      <c r="AA452" s="13" t="s">
        <v>252</v>
      </c>
      <c r="AB452" s="26" t="s">
        <v>252</v>
      </c>
      <c r="AC452" s="77" t="s">
        <v>1529</v>
      </c>
      <c r="AD452" s="78" t="s">
        <v>1936</v>
      </c>
      <c r="AE452" s="78" t="s">
        <v>966</v>
      </c>
      <c r="AF452" s="80" t="s">
        <v>967</v>
      </c>
      <c r="AG452" s="81" t="s">
        <v>968</v>
      </c>
      <c r="AH452" s="5"/>
    </row>
    <row r="453" spans="1:34" s="82" customFormat="1" ht="69.95" customHeight="1" x14ac:dyDescent="0.15">
      <c r="A453" s="4">
        <v>454</v>
      </c>
      <c r="B453" s="13" t="s">
        <v>2066</v>
      </c>
      <c r="C453" s="76" t="s">
        <v>1038</v>
      </c>
      <c r="D453" s="91"/>
      <c r="E453" s="92"/>
      <c r="F453" s="93"/>
      <c r="G453" s="18" t="s">
        <v>38</v>
      </c>
      <c r="H453" s="19"/>
      <c r="I453" s="18" t="s">
        <v>38</v>
      </c>
      <c r="J453" s="20" t="s">
        <v>38</v>
      </c>
      <c r="K453" s="20" t="s">
        <v>38</v>
      </c>
      <c r="L453" s="20" t="s">
        <v>38</v>
      </c>
      <c r="M453" s="20" t="s">
        <v>38</v>
      </c>
      <c r="N453" s="20"/>
      <c r="O453" s="20" t="s">
        <v>38</v>
      </c>
      <c r="P453" s="20" t="s">
        <v>38</v>
      </c>
      <c r="Q453" s="20" t="s">
        <v>38</v>
      </c>
      <c r="R453" s="20" t="s">
        <v>38</v>
      </c>
      <c r="S453" s="20" t="s">
        <v>38</v>
      </c>
      <c r="T453" s="20" t="s">
        <v>38</v>
      </c>
      <c r="U453" s="20" t="s">
        <v>38</v>
      </c>
      <c r="V453" s="20" t="s">
        <v>38</v>
      </c>
      <c r="W453" s="19" t="s">
        <v>38</v>
      </c>
      <c r="X453" s="18" t="s">
        <v>38</v>
      </c>
      <c r="Y453" s="20" t="s">
        <v>38</v>
      </c>
      <c r="Z453" s="20" t="s">
        <v>38</v>
      </c>
      <c r="AA453" s="20"/>
      <c r="AB453" s="19"/>
      <c r="AC453" s="77" t="s">
        <v>1254</v>
      </c>
      <c r="AD453" s="78" t="s">
        <v>1255</v>
      </c>
      <c r="AE453" s="78" t="s">
        <v>1218</v>
      </c>
      <c r="AF453" s="94" t="s">
        <v>1219</v>
      </c>
      <c r="AG453" s="89" t="s">
        <v>1220</v>
      </c>
      <c r="AH453" s="5"/>
    </row>
    <row r="454" spans="1:34" s="82" customFormat="1" ht="69.95" customHeight="1" x14ac:dyDescent="0.15">
      <c r="A454" s="4">
        <v>455</v>
      </c>
      <c r="B454" s="13" t="s">
        <v>2066</v>
      </c>
      <c r="C454" s="90" t="s">
        <v>1510</v>
      </c>
      <c r="D454" s="83" t="s">
        <v>983</v>
      </c>
      <c r="E454" s="84" t="s">
        <v>983</v>
      </c>
      <c r="F454" s="85" t="s">
        <v>983</v>
      </c>
      <c r="G454" s="68" t="s">
        <v>983</v>
      </c>
      <c r="H454" s="67" t="s">
        <v>38</v>
      </c>
      <c r="I454" s="68" t="s">
        <v>199</v>
      </c>
      <c r="J454" s="66" t="s">
        <v>198</v>
      </c>
      <c r="K454" s="66" t="s">
        <v>198</v>
      </c>
      <c r="L454" s="66"/>
      <c r="M454" s="66"/>
      <c r="N454" s="66"/>
      <c r="O454" s="66"/>
      <c r="P454" s="66"/>
      <c r="Q454" s="66" t="s">
        <v>198</v>
      </c>
      <c r="R454" s="66"/>
      <c r="S454" s="66" t="s">
        <v>198</v>
      </c>
      <c r="T454" s="66"/>
      <c r="U454" s="66"/>
      <c r="V454" s="66"/>
      <c r="W454" s="67"/>
      <c r="X454" s="68"/>
      <c r="Y454" s="66"/>
      <c r="Z454" s="66"/>
      <c r="AA454" s="66" t="s">
        <v>38</v>
      </c>
      <c r="AB454" s="67" t="s">
        <v>199</v>
      </c>
      <c r="AC454" s="86" t="s">
        <v>1439</v>
      </c>
      <c r="AD454" s="87" t="s">
        <v>1484</v>
      </c>
      <c r="AE454" s="88" t="s">
        <v>1511</v>
      </c>
      <c r="AF454" s="94" t="s">
        <v>1230</v>
      </c>
      <c r="AG454" s="89" t="s">
        <v>1231</v>
      </c>
      <c r="AH454" s="5"/>
    </row>
    <row r="455" spans="1:34" s="82" customFormat="1" ht="69.95" customHeight="1" x14ac:dyDescent="0.15">
      <c r="A455" s="4">
        <v>456</v>
      </c>
      <c r="B455" s="13" t="s">
        <v>2066</v>
      </c>
      <c r="C455" s="76" t="s">
        <v>1045</v>
      </c>
      <c r="D455" s="83" t="s">
        <v>983</v>
      </c>
      <c r="E455" s="84" t="s">
        <v>983</v>
      </c>
      <c r="F455" s="85" t="s">
        <v>983</v>
      </c>
      <c r="G455" s="68" t="s">
        <v>983</v>
      </c>
      <c r="H455" s="67" t="s">
        <v>38</v>
      </c>
      <c r="I455" s="68" t="s">
        <v>38</v>
      </c>
      <c r="J455" s="66"/>
      <c r="K455" s="66"/>
      <c r="L455" s="66" t="s">
        <v>198</v>
      </c>
      <c r="M455" s="66"/>
      <c r="N455" s="66"/>
      <c r="O455" s="66"/>
      <c r="P455" s="66"/>
      <c r="Q455" s="66" t="s">
        <v>198</v>
      </c>
      <c r="R455" s="66"/>
      <c r="S455" s="66"/>
      <c r="T455" s="66"/>
      <c r="U455" s="66"/>
      <c r="V455" s="66"/>
      <c r="W455" s="67" t="s">
        <v>983</v>
      </c>
      <c r="X455" s="68"/>
      <c r="Y455" s="66"/>
      <c r="Z455" s="66"/>
      <c r="AA455" s="66"/>
      <c r="AB455" s="67" t="s">
        <v>199</v>
      </c>
      <c r="AC455" s="86" t="s">
        <v>1515</v>
      </c>
      <c r="AD455" s="87" t="s">
        <v>1516</v>
      </c>
      <c r="AE455" s="78" t="s">
        <v>1242</v>
      </c>
      <c r="AF455" s="84" t="s">
        <v>1517</v>
      </c>
      <c r="AG455" s="89" t="s">
        <v>1243</v>
      </c>
      <c r="AH455" s="5"/>
    </row>
    <row r="456" spans="1:34" s="82" customFormat="1" ht="69.95" customHeight="1" x14ac:dyDescent="0.15">
      <c r="A456" s="4">
        <v>457</v>
      </c>
      <c r="B456" s="13" t="s">
        <v>2066</v>
      </c>
      <c r="C456" s="76" t="s">
        <v>904</v>
      </c>
      <c r="D456" s="77"/>
      <c r="E456" s="78"/>
      <c r="F456" s="79"/>
      <c r="G456" s="25"/>
      <c r="H456" s="26" t="s">
        <v>38</v>
      </c>
      <c r="I456" s="25" t="s">
        <v>38</v>
      </c>
      <c r="J456" s="13"/>
      <c r="K456" s="13" t="s">
        <v>252</v>
      </c>
      <c r="L456" s="13" t="s">
        <v>252</v>
      </c>
      <c r="M456" s="13"/>
      <c r="N456" s="13"/>
      <c r="O456" s="13"/>
      <c r="P456" s="13"/>
      <c r="Q456" s="13" t="s">
        <v>252</v>
      </c>
      <c r="R456" s="13"/>
      <c r="S456" s="13"/>
      <c r="T456" s="13"/>
      <c r="U456" s="13"/>
      <c r="V456" s="13"/>
      <c r="W456" s="26"/>
      <c r="X456" s="25"/>
      <c r="Y456" s="13"/>
      <c r="Z456" s="13"/>
      <c r="AA456" s="13"/>
      <c r="AB456" s="26" t="s">
        <v>1695</v>
      </c>
      <c r="AC456" s="77" t="s">
        <v>1532</v>
      </c>
      <c r="AD456" s="78" t="s">
        <v>1908</v>
      </c>
      <c r="AE456" s="78" t="s">
        <v>905</v>
      </c>
      <c r="AF456" s="80" t="s">
        <v>906</v>
      </c>
      <c r="AG456" s="115" t="s">
        <v>1243</v>
      </c>
      <c r="AH456" s="5"/>
    </row>
    <row r="457" spans="1:34" s="82" customFormat="1" ht="69.95" customHeight="1" x14ac:dyDescent="0.15">
      <c r="A457" s="4">
        <v>458</v>
      </c>
      <c r="B457" s="13" t="s">
        <v>2066</v>
      </c>
      <c r="C457" s="76" t="s">
        <v>909</v>
      </c>
      <c r="D457" s="43"/>
      <c r="E457" s="44"/>
      <c r="F457" s="45"/>
      <c r="G457" s="9" t="s">
        <v>38</v>
      </c>
      <c r="H457" s="10"/>
      <c r="I457" s="9" t="s">
        <v>40</v>
      </c>
      <c r="J457" s="11" t="s">
        <v>1844</v>
      </c>
      <c r="K457" s="11" t="s">
        <v>1695</v>
      </c>
      <c r="L457" s="11" t="s">
        <v>40</v>
      </c>
      <c r="M457" s="11" t="s">
        <v>1844</v>
      </c>
      <c r="N457" s="11" t="s">
        <v>252</v>
      </c>
      <c r="O457" s="11" t="s">
        <v>40</v>
      </c>
      <c r="P457" s="11" t="s">
        <v>40</v>
      </c>
      <c r="Q457" s="11" t="s">
        <v>40</v>
      </c>
      <c r="R457" s="11" t="s">
        <v>40</v>
      </c>
      <c r="S457" s="11" t="s">
        <v>1695</v>
      </c>
      <c r="T457" s="11" t="s">
        <v>40</v>
      </c>
      <c r="U457" s="11" t="s">
        <v>40</v>
      </c>
      <c r="V457" s="11" t="s">
        <v>252</v>
      </c>
      <c r="W457" s="10" t="s">
        <v>40</v>
      </c>
      <c r="X457" s="9" t="s">
        <v>1844</v>
      </c>
      <c r="Y457" s="11" t="s">
        <v>40</v>
      </c>
      <c r="Z457" s="11" t="s">
        <v>40</v>
      </c>
      <c r="AA457" s="11" t="s">
        <v>252</v>
      </c>
      <c r="AB457" s="10" t="s">
        <v>252</v>
      </c>
      <c r="AC457" s="46" t="s">
        <v>1529</v>
      </c>
      <c r="AD457" s="44" t="s">
        <v>1913</v>
      </c>
      <c r="AE457" s="78" t="s">
        <v>910</v>
      </c>
      <c r="AF457" s="80" t="s">
        <v>911</v>
      </c>
      <c r="AG457" s="81" t="s">
        <v>912</v>
      </c>
      <c r="AH457" s="5"/>
    </row>
    <row r="458" spans="1:34" s="82" customFormat="1" ht="69.95" customHeight="1" x14ac:dyDescent="0.15">
      <c r="A458" s="4">
        <v>459</v>
      </c>
      <c r="B458" s="13" t="s">
        <v>2066</v>
      </c>
      <c r="C458" s="76" t="s">
        <v>928</v>
      </c>
      <c r="D458" s="77"/>
      <c r="E458" s="78"/>
      <c r="F458" s="79"/>
      <c r="G458" s="25" t="s">
        <v>38</v>
      </c>
      <c r="H458" s="26"/>
      <c r="I458" s="68" t="s">
        <v>199</v>
      </c>
      <c r="J458" s="66" t="s">
        <v>199</v>
      </c>
      <c r="K458" s="66" t="s">
        <v>199</v>
      </c>
      <c r="L458" s="66" t="s">
        <v>199</v>
      </c>
      <c r="M458" s="66" t="s">
        <v>199</v>
      </c>
      <c r="N458" s="66" t="s">
        <v>198</v>
      </c>
      <c r="O458" s="66" t="s">
        <v>199</v>
      </c>
      <c r="P458" s="66" t="s">
        <v>38</v>
      </c>
      <c r="Q458" s="66" t="s">
        <v>199</v>
      </c>
      <c r="R458" s="66" t="s">
        <v>199</v>
      </c>
      <c r="S458" s="66" t="s">
        <v>199</v>
      </c>
      <c r="T458" s="66" t="s">
        <v>199</v>
      </c>
      <c r="U458" s="66" t="s">
        <v>199</v>
      </c>
      <c r="V458" s="66" t="s">
        <v>38</v>
      </c>
      <c r="W458" s="67" t="s">
        <v>199</v>
      </c>
      <c r="X458" s="68" t="s">
        <v>199</v>
      </c>
      <c r="Y458" s="66" t="s">
        <v>199</v>
      </c>
      <c r="Z458" s="66" t="s">
        <v>199</v>
      </c>
      <c r="AA458" s="66" t="s">
        <v>198</v>
      </c>
      <c r="AB458" s="67" t="s">
        <v>199</v>
      </c>
      <c r="AC458" s="77" t="s">
        <v>1529</v>
      </c>
      <c r="AD458" s="87" t="s">
        <v>1392</v>
      </c>
      <c r="AE458" s="78" t="s">
        <v>929</v>
      </c>
      <c r="AF458" s="80" t="s">
        <v>930</v>
      </c>
      <c r="AG458" s="81" t="s">
        <v>1918</v>
      </c>
      <c r="AH458" s="5"/>
    </row>
    <row r="459" spans="1:34" s="82" customFormat="1" ht="69.95" customHeight="1" x14ac:dyDescent="0.15">
      <c r="A459" s="4">
        <v>460</v>
      </c>
      <c r="B459" s="13" t="s">
        <v>2066</v>
      </c>
      <c r="C459" s="76" t="s">
        <v>917</v>
      </c>
      <c r="D459" s="77"/>
      <c r="E459" s="78"/>
      <c r="F459" s="79"/>
      <c r="G459" s="25" t="s">
        <v>251</v>
      </c>
      <c r="H459" s="26"/>
      <c r="I459" s="68" t="s">
        <v>199</v>
      </c>
      <c r="J459" s="66" t="s">
        <v>38</v>
      </c>
      <c r="K459" s="66" t="s">
        <v>199</v>
      </c>
      <c r="L459" s="66" t="s">
        <v>38</v>
      </c>
      <c r="M459" s="66" t="s">
        <v>198</v>
      </c>
      <c r="N459" s="66"/>
      <c r="O459" s="66" t="s">
        <v>38</v>
      </c>
      <c r="P459" s="66" t="s">
        <v>199</v>
      </c>
      <c r="Q459" s="66" t="s">
        <v>199</v>
      </c>
      <c r="R459" s="66" t="s">
        <v>199</v>
      </c>
      <c r="S459" s="66" t="s">
        <v>38</v>
      </c>
      <c r="T459" s="66" t="s">
        <v>198</v>
      </c>
      <c r="U459" s="66" t="s">
        <v>198</v>
      </c>
      <c r="V459" s="66" t="s">
        <v>198</v>
      </c>
      <c r="W459" s="67" t="s">
        <v>38</v>
      </c>
      <c r="X459" s="68" t="s">
        <v>38</v>
      </c>
      <c r="Y459" s="66" t="s">
        <v>199</v>
      </c>
      <c r="Z459" s="66" t="s">
        <v>199</v>
      </c>
      <c r="AA459" s="66" t="s">
        <v>198</v>
      </c>
      <c r="AB459" s="67" t="s">
        <v>38</v>
      </c>
      <c r="AC459" s="77" t="s">
        <v>1914</v>
      </c>
      <c r="AD459" s="78" t="s">
        <v>1915</v>
      </c>
      <c r="AE459" s="78" t="s">
        <v>918</v>
      </c>
      <c r="AF459" s="80" t="s">
        <v>919</v>
      </c>
      <c r="AG459" s="81" t="s">
        <v>920</v>
      </c>
      <c r="AH459" s="5"/>
    </row>
    <row r="460" spans="1:34" s="82" customFormat="1" ht="69.95" customHeight="1" x14ac:dyDescent="0.15">
      <c r="A460" s="4">
        <v>461</v>
      </c>
      <c r="B460" s="13" t="s">
        <v>2066</v>
      </c>
      <c r="C460" s="76" t="s">
        <v>2008</v>
      </c>
      <c r="D460" s="83" t="s">
        <v>38</v>
      </c>
      <c r="E460" s="84" t="s">
        <v>983</v>
      </c>
      <c r="F460" s="85" t="s">
        <v>983</v>
      </c>
      <c r="G460" s="68" t="s">
        <v>38</v>
      </c>
      <c r="H460" s="67" t="s">
        <v>983</v>
      </c>
      <c r="I460" s="68" t="s">
        <v>199</v>
      </c>
      <c r="J460" s="66" t="s">
        <v>199</v>
      </c>
      <c r="K460" s="66" t="s">
        <v>199</v>
      </c>
      <c r="L460" s="66" t="s">
        <v>199</v>
      </c>
      <c r="M460" s="66" t="s">
        <v>199</v>
      </c>
      <c r="N460" s="66" t="s">
        <v>38</v>
      </c>
      <c r="O460" s="66" t="s">
        <v>199</v>
      </c>
      <c r="P460" s="66" t="s">
        <v>38</v>
      </c>
      <c r="Q460" s="66" t="s">
        <v>199</v>
      </c>
      <c r="R460" s="66" t="s">
        <v>199</v>
      </c>
      <c r="S460" s="66" t="s">
        <v>199</v>
      </c>
      <c r="T460" s="66" t="s">
        <v>199</v>
      </c>
      <c r="U460" s="66" t="s">
        <v>199</v>
      </c>
      <c r="V460" s="66" t="s">
        <v>199</v>
      </c>
      <c r="W460" s="67" t="s">
        <v>38</v>
      </c>
      <c r="X460" s="68" t="s">
        <v>199</v>
      </c>
      <c r="Y460" s="66" t="s">
        <v>199</v>
      </c>
      <c r="Z460" s="66" t="s">
        <v>199</v>
      </c>
      <c r="AA460" s="66" t="s">
        <v>38</v>
      </c>
      <c r="AB460" s="67" t="s">
        <v>199</v>
      </c>
      <c r="AC460" s="86" t="s">
        <v>1507</v>
      </c>
      <c r="AD460" s="87" t="s">
        <v>1508</v>
      </c>
      <c r="AE460" s="78" t="s">
        <v>1229</v>
      </c>
      <c r="AF460" s="84" t="s">
        <v>1509</v>
      </c>
      <c r="AG460" s="89" t="s">
        <v>983</v>
      </c>
      <c r="AH460" s="5"/>
    </row>
    <row r="461" spans="1:34" s="82" customFormat="1" ht="69.95" customHeight="1" x14ac:dyDescent="0.15">
      <c r="A461" s="4">
        <v>462</v>
      </c>
      <c r="B461" s="13" t="s">
        <v>2066</v>
      </c>
      <c r="C461" s="76" t="s">
        <v>959</v>
      </c>
      <c r="D461" s="77"/>
      <c r="E461" s="78"/>
      <c r="F461" s="79"/>
      <c r="G461" s="25"/>
      <c r="H461" s="26" t="s">
        <v>38</v>
      </c>
      <c r="I461" s="25" t="s">
        <v>1844</v>
      </c>
      <c r="J461" s="13" t="s">
        <v>38</v>
      </c>
      <c r="K461" s="13" t="s">
        <v>40</v>
      </c>
      <c r="L461" s="13" t="s">
        <v>38</v>
      </c>
      <c r="M461" s="13" t="s">
        <v>252</v>
      </c>
      <c r="N461" s="13" t="s">
        <v>1863</v>
      </c>
      <c r="O461" s="13" t="s">
        <v>38</v>
      </c>
      <c r="P461" s="13" t="s">
        <v>252</v>
      </c>
      <c r="Q461" s="13" t="s">
        <v>38</v>
      </c>
      <c r="R461" s="13" t="s">
        <v>40</v>
      </c>
      <c r="S461" s="13" t="s">
        <v>40</v>
      </c>
      <c r="T461" s="13" t="s">
        <v>252</v>
      </c>
      <c r="U461" s="13" t="s">
        <v>252</v>
      </c>
      <c r="V461" s="13" t="s">
        <v>252</v>
      </c>
      <c r="W461" s="26" t="s">
        <v>1863</v>
      </c>
      <c r="X461" s="25" t="s">
        <v>252</v>
      </c>
      <c r="Y461" s="13" t="s">
        <v>1696</v>
      </c>
      <c r="Z461" s="13" t="s">
        <v>38</v>
      </c>
      <c r="AA461" s="13" t="s">
        <v>252</v>
      </c>
      <c r="AB461" s="26" t="s">
        <v>38</v>
      </c>
      <c r="AC461" s="77" t="s">
        <v>1700</v>
      </c>
      <c r="AD461" s="78" t="s">
        <v>1531</v>
      </c>
      <c r="AE461" s="88" t="s">
        <v>2067</v>
      </c>
      <c r="AF461" s="80" t="s">
        <v>960</v>
      </c>
      <c r="AG461" s="81" t="s">
        <v>960</v>
      </c>
      <c r="AH461" s="5"/>
    </row>
    <row r="462" spans="1:34" s="82" customFormat="1" ht="69.95" customHeight="1" x14ac:dyDescent="0.15">
      <c r="A462" s="4">
        <v>463</v>
      </c>
      <c r="B462" s="13" t="s">
        <v>2066</v>
      </c>
      <c r="C462" s="90" t="s">
        <v>1396</v>
      </c>
      <c r="D462" s="43"/>
      <c r="E462" s="44"/>
      <c r="F462" s="45"/>
      <c r="G462" s="9" t="s">
        <v>251</v>
      </c>
      <c r="H462" s="10"/>
      <c r="I462" s="9" t="s">
        <v>40</v>
      </c>
      <c r="J462" s="11" t="s">
        <v>40</v>
      </c>
      <c r="K462" s="11" t="s">
        <v>40</v>
      </c>
      <c r="L462" s="11" t="s">
        <v>40</v>
      </c>
      <c r="M462" s="11" t="s">
        <v>1844</v>
      </c>
      <c r="N462" s="11" t="s">
        <v>252</v>
      </c>
      <c r="O462" s="11" t="s">
        <v>40</v>
      </c>
      <c r="P462" s="11" t="s">
        <v>40</v>
      </c>
      <c r="Q462" s="11" t="s">
        <v>40</v>
      </c>
      <c r="R462" s="11" t="s">
        <v>1695</v>
      </c>
      <c r="S462" s="11" t="s">
        <v>40</v>
      </c>
      <c r="T462" s="11" t="s">
        <v>251</v>
      </c>
      <c r="U462" s="11" t="s">
        <v>251</v>
      </c>
      <c r="V462" s="11" t="s">
        <v>1884</v>
      </c>
      <c r="W462" s="10" t="s">
        <v>40</v>
      </c>
      <c r="X462" s="9" t="s">
        <v>1695</v>
      </c>
      <c r="Y462" s="11" t="s">
        <v>40</v>
      </c>
      <c r="Z462" s="11" t="s">
        <v>251</v>
      </c>
      <c r="AA462" s="11" t="s">
        <v>252</v>
      </c>
      <c r="AB462" s="67" t="s">
        <v>198</v>
      </c>
      <c r="AC462" s="46" t="s">
        <v>2047</v>
      </c>
      <c r="AD462" s="44" t="s">
        <v>1928</v>
      </c>
      <c r="AE462" s="88" t="s">
        <v>1397</v>
      </c>
      <c r="AF462" s="84" t="s">
        <v>1398</v>
      </c>
      <c r="AG462" s="115" t="s">
        <v>1399</v>
      </c>
      <c r="AH462" s="5"/>
    </row>
    <row r="463" spans="1:34" s="82" customFormat="1" ht="69.95" customHeight="1" x14ac:dyDescent="0.15">
      <c r="A463" s="4">
        <v>464</v>
      </c>
      <c r="B463" s="13" t="s">
        <v>2066</v>
      </c>
      <c r="C463" s="76" t="s">
        <v>946</v>
      </c>
      <c r="D463" s="77"/>
      <c r="E463" s="78"/>
      <c r="F463" s="79"/>
      <c r="G463" s="25" t="s">
        <v>38</v>
      </c>
      <c r="H463" s="26"/>
      <c r="I463" s="25" t="s">
        <v>40</v>
      </c>
      <c r="J463" s="13" t="s">
        <v>40</v>
      </c>
      <c r="K463" s="13" t="s">
        <v>40</v>
      </c>
      <c r="L463" s="13" t="s">
        <v>40</v>
      </c>
      <c r="M463" s="13" t="s">
        <v>38</v>
      </c>
      <c r="N463" s="13" t="s">
        <v>252</v>
      </c>
      <c r="O463" s="13" t="s">
        <v>40</v>
      </c>
      <c r="P463" s="13" t="s">
        <v>38</v>
      </c>
      <c r="Q463" s="13" t="s">
        <v>1695</v>
      </c>
      <c r="R463" s="13" t="s">
        <v>1844</v>
      </c>
      <c r="S463" s="13" t="s">
        <v>1695</v>
      </c>
      <c r="T463" s="13" t="s">
        <v>38</v>
      </c>
      <c r="U463" s="13" t="s">
        <v>40</v>
      </c>
      <c r="V463" s="13" t="s">
        <v>252</v>
      </c>
      <c r="W463" s="67" t="s">
        <v>38</v>
      </c>
      <c r="X463" s="25" t="s">
        <v>40</v>
      </c>
      <c r="Y463" s="13" t="s">
        <v>40</v>
      </c>
      <c r="Z463" s="13" t="s">
        <v>38</v>
      </c>
      <c r="AA463" s="13" t="s">
        <v>252</v>
      </c>
      <c r="AB463" s="26" t="s">
        <v>38</v>
      </c>
      <c r="AC463" s="77" t="s">
        <v>1929</v>
      </c>
      <c r="AD463" s="78" t="s">
        <v>1930</v>
      </c>
      <c r="AE463" s="88" t="s">
        <v>1400</v>
      </c>
      <c r="AF463" s="84" t="s">
        <v>1401</v>
      </c>
      <c r="AG463" s="115" t="s">
        <v>1402</v>
      </c>
      <c r="AH463" s="5"/>
    </row>
    <row r="464" spans="1:34" s="82" customFormat="1" ht="69.95" customHeight="1" x14ac:dyDescent="0.15">
      <c r="A464" s="4">
        <v>465</v>
      </c>
      <c r="B464" s="13" t="s">
        <v>2066</v>
      </c>
      <c r="C464" s="76" t="s">
        <v>1047</v>
      </c>
      <c r="D464" s="83" t="s">
        <v>983</v>
      </c>
      <c r="E464" s="84" t="s">
        <v>983</v>
      </c>
      <c r="F464" s="85" t="s">
        <v>983</v>
      </c>
      <c r="G464" s="68" t="s">
        <v>38</v>
      </c>
      <c r="H464" s="67" t="s">
        <v>983</v>
      </c>
      <c r="I464" s="68" t="s">
        <v>199</v>
      </c>
      <c r="J464" s="66" t="s">
        <v>38</v>
      </c>
      <c r="K464" s="66" t="s">
        <v>38</v>
      </c>
      <c r="L464" s="66" t="s">
        <v>198</v>
      </c>
      <c r="M464" s="66" t="s">
        <v>198</v>
      </c>
      <c r="N464" s="66" t="s">
        <v>198</v>
      </c>
      <c r="O464" s="66" t="s">
        <v>38</v>
      </c>
      <c r="P464" s="66" t="s">
        <v>38</v>
      </c>
      <c r="Q464" s="66" t="s">
        <v>38</v>
      </c>
      <c r="R464" s="66" t="s">
        <v>38</v>
      </c>
      <c r="S464" s="66" t="s">
        <v>198</v>
      </c>
      <c r="T464" s="66" t="s">
        <v>198</v>
      </c>
      <c r="U464" s="66" t="s">
        <v>38</v>
      </c>
      <c r="V464" s="66" t="s">
        <v>198</v>
      </c>
      <c r="W464" s="67" t="s">
        <v>198</v>
      </c>
      <c r="X464" s="68" t="s">
        <v>198</v>
      </c>
      <c r="Y464" s="66" t="s">
        <v>198</v>
      </c>
      <c r="Z464" s="66" t="s">
        <v>198</v>
      </c>
      <c r="AA464" s="66" t="s">
        <v>198</v>
      </c>
      <c r="AB464" s="67" t="s">
        <v>199</v>
      </c>
      <c r="AC464" s="86" t="s">
        <v>1518</v>
      </c>
      <c r="AD464" s="87" t="s">
        <v>1519</v>
      </c>
      <c r="AE464" s="88" t="s">
        <v>1520</v>
      </c>
      <c r="AF464" s="94" t="s">
        <v>1247</v>
      </c>
      <c r="AG464" s="115" t="s">
        <v>1521</v>
      </c>
      <c r="AH464" s="5"/>
    </row>
    <row r="465" spans="1:34" s="82" customFormat="1" ht="69.95" customHeight="1" x14ac:dyDescent="0.15">
      <c r="A465" s="4">
        <v>466</v>
      </c>
      <c r="B465" s="13" t="s">
        <v>2066</v>
      </c>
      <c r="C465" s="76" t="s">
        <v>969</v>
      </c>
      <c r="D465" s="43"/>
      <c r="E465" s="44"/>
      <c r="F465" s="45"/>
      <c r="G465" s="9" t="s">
        <v>38</v>
      </c>
      <c r="H465" s="10"/>
      <c r="I465" s="9" t="s">
        <v>38</v>
      </c>
      <c r="J465" s="11" t="s">
        <v>38</v>
      </c>
      <c r="K465" s="11" t="s">
        <v>38</v>
      </c>
      <c r="L465" s="11" t="s">
        <v>38</v>
      </c>
      <c r="M465" s="11" t="s">
        <v>38</v>
      </c>
      <c r="N465" s="11" t="s">
        <v>38</v>
      </c>
      <c r="O465" s="11" t="s">
        <v>38</v>
      </c>
      <c r="P465" s="11" t="s">
        <v>38</v>
      </c>
      <c r="Q465" s="11" t="s">
        <v>38</v>
      </c>
      <c r="R465" s="11" t="s">
        <v>38</v>
      </c>
      <c r="S465" s="11" t="s">
        <v>38</v>
      </c>
      <c r="T465" s="11" t="s">
        <v>38</v>
      </c>
      <c r="U465" s="11" t="s">
        <v>38</v>
      </c>
      <c r="V465" s="11" t="s">
        <v>38</v>
      </c>
      <c r="W465" s="10" t="s">
        <v>38</v>
      </c>
      <c r="X465" s="9" t="s">
        <v>38</v>
      </c>
      <c r="Y465" s="11" t="s">
        <v>38</v>
      </c>
      <c r="Z465" s="11" t="s">
        <v>38</v>
      </c>
      <c r="AA465" s="11" t="s">
        <v>38</v>
      </c>
      <c r="AB465" s="10" t="s">
        <v>38</v>
      </c>
      <c r="AC465" s="46" t="s">
        <v>2744</v>
      </c>
      <c r="AD465" s="44" t="s">
        <v>1937</v>
      </c>
      <c r="AE465" s="78" t="s">
        <v>970</v>
      </c>
      <c r="AF465" s="80" t="s">
        <v>971</v>
      </c>
      <c r="AG465" s="81" t="s">
        <v>972</v>
      </c>
      <c r="AH465" s="5"/>
    </row>
    <row r="466" spans="1:34" s="82" customFormat="1" ht="69.95" customHeight="1" x14ac:dyDescent="0.15">
      <c r="A466" s="4">
        <v>467</v>
      </c>
      <c r="B466" s="13" t="s">
        <v>2066</v>
      </c>
      <c r="C466" s="76" t="s">
        <v>892</v>
      </c>
      <c r="D466" s="77"/>
      <c r="E466" s="78"/>
      <c r="F466" s="79"/>
      <c r="G466" s="25" t="s">
        <v>38</v>
      </c>
      <c r="H466" s="26"/>
      <c r="I466" s="25" t="s">
        <v>1695</v>
      </c>
      <c r="J466" s="13" t="s">
        <v>40</v>
      </c>
      <c r="K466" s="13" t="s">
        <v>40</v>
      </c>
      <c r="L466" s="13" t="s">
        <v>40</v>
      </c>
      <c r="M466" s="13" t="s">
        <v>40</v>
      </c>
      <c r="N466" s="13" t="s">
        <v>1863</v>
      </c>
      <c r="O466" s="13" t="s">
        <v>1695</v>
      </c>
      <c r="P466" s="13" t="s">
        <v>40</v>
      </c>
      <c r="Q466" s="13" t="s">
        <v>40</v>
      </c>
      <c r="R466" s="13" t="s">
        <v>40</v>
      </c>
      <c r="S466" s="13" t="s">
        <v>40</v>
      </c>
      <c r="T466" s="13" t="s">
        <v>40</v>
      </c>
      <c r="U466" s="13" t="s">
        <v>40</v>
      </c>
      <c r="V466" s="13" t="s">
        <v>252</v>
      </c>
      <c r="W466" s="26" t="s">
        <v>1844</v>
      </c>
      <c r="X466" s="25" t="s">
        <v>40</v>
      </c>
      <c r="Y466" s="13" t="s">
        <v>40</v>
      </c>
      <c r="Z466" s="13" t="s">
        <v>38</v>
      </c>
      <c r="AA466" s="13" t="s">
        <v>252</v>
      </c>
      <c r="AB466" s="26" t="s">
        <v>38</v>
      </c>
      <c r="AC466" s="77" t="s">
        <v>1606</v>
      </c>
      <c r="AD466" s="78" t="s">
        <v>1600</v>
      </c>
      <c r="AE466" s="78" t="s">
        <v>893</v>
      </c>
      <c r="AF466" s="80" t="s">
        <v>894</v>
      </c>
      <c r="AG466" s="81" t="s">
        <v>895</v>
      </c>
      <c r="AH466" s="5"/>
    </row>
    <row r="467" spans="1:34" s="82" customFormat="1" ht="69.95" customHeight="1" x14ac:dyDescent="0.15">
      <c r="A467" s="4">
        <v>468</v>
      </c>
      <c r="B467" s="13" t="s">
        <v>2066</v>
      </c>
      <c r="C467" s="76" t="s">
        <v>888</v>
      </c>
      <c r="D467" s="77"/>
      <c r="E467" s="78"/>
      <c r="F467" s="79"/>
      <c r="G467" s="25" t="s">
        <v>38</v>
      </c>
      <c r="H467" s="26"/>
      <c r="I467" s="25" t="s">
        <v>38</v>
      </c>
      <c r="J467" s="13" t="s">
        <v>38</v>
      </c>
      <c r="K467" s="13" t="s">
        <v>38</v>
      </c>
      <c r="L467" s="13" t="s">
        <v>38</v>
      </c>
      <c r="M467" s="13" t="s">
        <v>252</v>
      </c>
      <c r="N467" s="13" t="s">
        <v>252</v>
      </c>
      <c r="O467" s="13" t="s">
        <v>38</v>
      </c>
      <c r="P467" s="13" t="s">
        <v>38</v>
      </c>
      <c r="Q467" s="13" t="s">
        <v>38</v>
      </c>
      <c r="R467" s="13" t="s">
        <v>38</v>
      </c>
      <c r="S467" s="13" t="s">
        <v>252</v>
      </c>
      <c r="T467" s="13" t="s">
        <v>252</v>
      </c>
      <c r="U467" s="13" t="s">
        <v>252</v>
      </c>
      <c r="V467" s="13" t="s">
        <v>252</v>
      </c>
      <c r="W467" s="26" t="s">
        <v>38</v>
      </c>
      <c r="X467" s="25" t="s">
        <v>38</v>
      </c>
      <c r="Y467" s="13" t="s">
        <v>38</v>
      </c>
      <c r="Z467" s="13" t="s">
        <v>1903</v>
      </c>
      <c r="AA467" s="13" t="s">
        <v>252</v>
      </c>
      <c r="AB467" s="67" t="s">
        <v>38</v>
      </c>
      <c r="AC467" s="77" t="s">
        <v>1904</v>
      </c>
      <c r="AD467" s="78" t="s">
        <v>1852</v>
      </c>
      <c r="AE467" s="78" t="s">
        <v>889</v>
      </c>
      <c r="AF467" s="80" t="s">
        <v>890</v>
      </c>
      <c r="AG467" s="81" t="s">
        <v>891</v>
      </c>
      <c r="AH467" s="5"/>
    </row>
    <row r="468" spans="1:34" s="82" customFormat="1" ht="69.95" customHeight="1" x14ac:dyDescent="0.15">
      <c r="A468" s="4">
        <v>469</v>
      </c>
      <c r="B468" s="13" t="s">
        <v>2066</v>
      </c>
      <c r="C468" s="90" t="s">
        <v>1391</v>
      </c>
      <c r="D468" s="77"/>
      <c r="E468" s="78"/>
      <c r="F468" s="79"/>
      <c r="G468" s="25" t="s">
        <v>38</v>
      </c>
      <c r="H468" s="26"/>
      <c r="I468" s="25" t="s">
        <v>40</v>
      </c>
      <c r="J468" s="13" t="s">
        <v>38</v>
      </c>
      <c r="K468" s="13" t="s">
        <v>38</v>
      </c>
      <c r="L468" s="13" t="s">
        <v>251</v>
      </c>
      <c r="M468" s="13" t="s">
        <v>252</v>
      </c>
      <c r="N468" s="13" t="s">
        <v>252</v>
      </c>
      <c r="O468" s="13" t="s">
        <v>38</v>
      </c>
      <c r="P468" s="13" t="s">
        <v>38</v>
      </c>
      <c r="Q468" s="13" t="s">
        <v>38</v>
      </c>
      <c r="R468" s="13" t="s">
        <v>38</v>
      </c>
      <c r="S468" s="13" t="s">
        <v>38</v>
      </c>
      <c r="T468" s="13" t="s">
        <v>252</v>
      </c>
      <c r="U468" s="13" t="s">
        <v>38</v>
      </c>
      <c r="V468" s="13" t="s">
        <v>252</v>
      </c>
      <c r="W468" s="26" t="s">
        <v>38</v>
      </c>
      <c r="X468" s="25" t="s">
        <v>38</v>
      </c>
      <c r="Y468" s="13" t="s">
        <v>38</v>
      </c>
      <c r="Z468" s="13" t="s">
        <v>38</v>
      </c>
      <c r="AA468" s="13" t="s">
        <v>252</v>
      </c>
      <c r="AB468" s="26" t="s">
        <v>40</v>
      </c>
      <c r="AC468" s="77" t="s">
        <v>1916</v>
      </c>
      <c r="AD468" s="78" t="s">
        <v>1917</v>
      </c>
      <c r="AE468" s="78" t="s">
        <v>925</v>
      </c>
      <c r="AF468" s="80" t="s">
        <v>926</v>
      </c>
      <c r="AG468" s="81" t="s">
        <v>927</v>
      </c>
      <c r="AH468" s="5"/>
    </row>
    <row r="469" spans="1:34" s="82" customFormat="1" ht="69.95" customHeight="1" x14ac:dyDescent="0.15">
      <c r="A469" s="4">
        <v>470</v>
      </c>
      <c r="B469" s="13" t="s">
        <v>2066</v>
      </c>
      <c r="C469" s="76" t="s">
        <v>975</v>
      </c>
      <c r="D469" s="77"/>
      <c r="E469" s="78"/>
      <c r="F469" s="79"/>
      <c r="G469" s="25" t="s">
        <v>38</v>
      </c>
      <c r="H469" s="26"/>
      <c r="I469" s="68" t="s">
        <v>199</v>
      </c>
      <c r="J469" s="66" t="s">
        <v>38</v>
      </c>
      <c r="K469" s="66" t="s">
        <v>199</v>
      </c>
      <c r="L469" s="66" t="s">
        <v>199</v>
      </c>
      <c r="M469" s="66" t="s">
        <v>38</v>
      </c>
      <c r="N469" s="66" t="s">
        <v>198</v>
      </c>
      <c r="O469" s="66" t="s">
        <v>199</v>
      </c>
      <c r="P469" s="66" t="s">
        <v>199</v>
      </c>
      <c r="Q469" s="66" t="s">
        <v>199</v>
      </c>
      <c r="R469" s="66" t="s">
        <v>199</v>
      </c>
      <c r="S469" s="66" t="s">
        <v>199</v>
      </c>
      <c r="T469" s="66" t="s">
        <v>199</v>
      </c>
      <c r="U469" s="66" t="s">
        <v>199</v>
      </c>
      <c r="V469" s="66" t="s">
        <v>198</v>
      </c>
      <c r="W469" s="67" t="s">
        <v>199</v>
      </c>
      <c r="X469" s="68" t="s">
        <v>199</v>
      </c>
      <c r="Y469" s="66" t="s">
        <v>199</v>
      </c>
      <c r="Z469" s="66" t="s">
        <v>199</v>
      </c>
      <c r="AA469" s="66" t="s">
        <v>198</v>
      </c>
      <c r="AB469" s="67" t="s">
        <v>38</v>
      </c>
      <c r="AC469" s="77" t="s">
        <v>1529</v>
      </c>
      <c r="AD469" s="78" t="s">
        <v>1940</v>
      </c>
      <c r="AE469" s="78" t="s">
        <v>976</v>
      </c>
      <c r="AF469" s="80" t="s">
        <v>977</v>
      </c>
      <c r="AG469" s="81" t="s">
        <v>978</v>
      </c>
      <c r="AH469" s="5"/>
    </row>
    <row r="470" spans="1:34" s="82" customFormat="1" ht="69.95" customHeight="1" x14ac:dyDescent="0.15">
      <c r="A470" s="4">
        <v>471</v>
      </c>
      <c r="B470" s="13" t="s">
        <v>2066</v>
      </c>
      <c r="C470" s="76" t="s">
        <v>942</v>
      </c>
      <c r="D470" s="77"/>
      <c r="E470" s="78"/>
      <c r="F470" s="79"/>
      <c r="G470" s="25" t="s">
        <v>38</v>
      </c>
      <c r="H470" s="26"/>
      <c r="I470" s="25" t="s">
        <v>40</v>
      </c>
      <c r="J470" s="13" t="s">
        <v>40</v>
      </c>
      <c r="K470" s="13" t="s">
        <v>40</v>
      </c>
      <c r="L470" s="13" t="s">
        <v>1874</v>
      </c>
      <c r="M470" s="13" t="s">
        <v>40</v>
      </c>
      <c r="N470" s="13" t="s">
        <v>1695</v>
      </c>
      <c r="O470" s="13" t="s">
        <v>40</v>
      </c>
      <c r="P470" s="13" t="s">
        <v>40</v>
      </c>
      <c r="Q470" s="13" t="s">
        <v>1695</v>
      </c>
      <c r="R470" s="13" t="s">
        <v>40</v>
      </c>
      <c r="S470" s="13" t="s">
        <v>40</v>
      </c>
      <c r="T470" s="13" t="s">
        <v>40</v>
      </c>
      <c r="U470" s="13" t="s">
        <v>40</v>
      </c>
      <c r="V470" s="13" t="s">
        <v>40</v>
      </c>
      <c r="W470" s="26" t="s">
        <v>38</v>
      </c>
      <c r="X470" s="25" t="s">
        <v>40</v>
      </c>
      <c r="Y470" s="13" t="s">
        <v>40</v>
      </c>
      <c r="Z470" s="13" t="s">
        <v>40</v>
      </c>
      <c r="AA470" s="13" t="s">
        <v>1874</v>
      </c>
      <c r="AB470" s="26" t="s">
        <v>38</v>
      </c>
      <c r="AC470" s="77" t="s">
        <v>1927</v>
      </c>
      <c r="AD470" s="78"/>
      <c r="AE470" s="78" t="s">
        <v>943</v>
      </c>
      <c r="AF470" s="80" t="s">
        <v>944</v>
      </c>
      <c r="AG470" s="81" t="s">
        <v>945</v>
      </c>
      <c r="AH470" s="5"/>
    </row>
    <row r="471" spans="1:34" s="82" customFormat="1" ht="69.95" customHeight="1" x14ac:dyDescent="0.15">
      <c r="A471" s="4">
        <v>472</v>
      </c>
      <c r="B471" s="13" t="s">
        <v>2066</v>
      </c>
      <c r="C471" s="76" t="s">
        <v>900</v>
      </c>
      <c r="D471" s="77"/>
      <c r="E471" s="78"/>
      <c r="F471" s="79"/>
      <c r="G471" s="25" t="s">
        <v>38</v>
      </c>
      <c r="H471" s="26"/>
      <c r="I471" s="25" t="s">
        <v>38</v>
      </c>
      <c r="J471" s="13" t="s">
        <v>38</v>
      </c>
      <c r="K471" s="66" t="s">
        <v>198</v>
      </c>
      <c r="L471" s="66" t="s">
        <v>198</v>
      </c>
      <c r="M471" s="66" t="s">
        <v>983</v>
      </c>
      <c r="N471" s="66" t="s">
        <v>983</v>
      </c>
      <c r="O471" s="66" t="s">
        <v>983</v>
      </c>
      <c r="P471" s="66" t="s">
        <v>38</v>
      </c>
      <c r="Q471" s="66" t="s">
        <v>983</v>
      </c>
      <c r="R471" s="66" t="s">
        <v>198</v>
      </c>
      <c r="S471" s="66" t="s">
        <v>198</v>
      </c>
      <c r="T471" s="13"/>
      <c r="U471" s="13"/>
      <c r="V471" s="13"/>
      <c r="W471" s="26"/>
      <c r="X471" s="68" t="s">
        <v>198</v>
      </c>
      <c r="Y471" s="13"/>
      <c r="Z471" s="13"/>
      <c r="AA471" s="13"/>
      <c r="AB471" s="26" t="s">
        <v>38</v>
      </c>
      <c r="AC471" s="77" t="s">
        <v>1907</v>
      </c>
      <c r="AD471" s="87" t="s">
        <v>1388</v>
      </c>
      <c r="AE471" s="78" t="s">
        <v>901</v>
      </c>
      <c r="AF471" s="80" t="s">
        <v>902</v>
      </c>
      <c r="AG471" s="81" t="s">
        <v>903</v>
      </c>
      <c r="AH471" s="5"/>
    </row>
    <row r="472" spans="1:34" s="82" customFormat="1" ht="69.95" customHeight="1" x14ac:dyDescent="0.15">
      <c r="A472" s="4">
        <v>473</v>
      </c>
      <c r="B472" s="13" t="s">
        <v>2066</v>
      </c>
      <c r="C472" s="76" t="s">
        <v>884</v>
      </c>
      <c r="D472" s="77"/>
      <c r="E472" s="78"/>
      <c r="F472" s="79"/>
      <c r="G472" s="25" t="s">
        <v>38</v>
      </c>
      <c r="H472" s="26"/>
      <c r="I472" s="25" t="s">
        <v>38</v>
      </c>
      <c r="J472" s="13" t="s">
        <v>38</v>
      </c>
      <c r="K472" s="13" t="s">
        <v>38</v>
      </c>
      <c r="L472" s="13" t="s">
        <v>38</v>
      </c>
      <c r="M472" s="13" t="s">
        <v>38</v>
      </c>
      <c r="N472" s="13" t="s">
        <v>38</v>
      </c>
      <c r="O472" s="13" t="s">
        <v>38</v>
      </c>
      <c r="P472" s="13" t="s">
        <v>38</v>
      </c>
      <c r="Q472" s="13" t="s">
        <v>38</v>
      </c>
      <c r="R472" s="13" t="s">
        <v>38</v>
      </c>
      <c r="S472" s="13" t="s">
        <v>38</v>
      </c>
      <c r="T472" s="13" t="s">
        <v>38</v>
      </c>
      <c r="U472" s="13" t="s">
        <v>38</v>
      </c>
      <c r="V472" s="13" t="s">
        <v>38</v>
      </c>
      <c r="W472" s="26" t="s">
        <v>38</v>
      </c>
      <c r="X472" s="25" t="s">
        <v>38</v>
      </c>
      <c r="Y472" s="13" t="s">
        <v>38</v>
      </c>
      <c r="Z472" s="13" t="s">
        <v>38</v>
      </c>
      <c r="AA472" s="13" t="s">
        <v>38</v>
      </c>
      <c r="AB472" s="26"/>
      <c r="AC472" s="77" t="s">
        <v>1854</v>
      </c>
      <c r="AD472" s="78" t="s">
        <v>1902</v>
      </c>
      <c r="AE472" s="78" t="s">
        <v>885</v>
      </c>
      <c r="AF472" s="80" t="s">
        <v>886</v>
      </c>
      <c r="AG472" s="81" t="s">
        <v>887</v>
      </c>
      <c r="AH472" s="5"/>
    </row>
    <row r="473" spans="1:34" s="82" customFormat="1" ht="69.95" customHeight="1" x14ac:dyDescent="0.15">
      <c r="A473" s="4">
        <v>474</v>
      </c>
      <c r="B473" s="95" t="s">
        <v>2066</v>
      </c>
      <c r="C473" s="137" t="s">
        <v>1048</v>
      </c>
      <c r="D473" s="138" t="s">
        <v>983</v>
      </c>
      <c r="E473" s="139" t="s">
        <v>983</v>
      </c>
      <c r="F473" s="140" t="s">
        <v>983</v>
      </c>
      <c r="G473" s="97" t="s">
        <v>38</v>
      </c>
      <c r="H473" s="99" t="s">
        <v>983</v>
      </c>
      <c r="I473" s="97" t="s">
        <v>199</v>
      </c>
      <c r="J473" s="98" t="s">
        <v>198</v>
      </c>
      <c r="K473" s="98" t="s">
        <v>198</v>
      </c>
      <c r="L473" s="98" t="s">
        <v>198</v>
      </c>
      <c r="M473" s="98"/>
      <c r="N473" s="98"/>
      <c r="O473" s="98"/>
      <c r="P473" s="98"/>
      <c r="Q473" s="98" t="s">
        <v>198</v>
      </c>
      <c r="R473" s="98"/>
      <c r="S473" s="98"/>
      <c r="T473" s="98"/>
      <c r="U473" s="98"/>
      <c r="V473" s="98"/>
      <c r="W473" s="99"/>
      <c r="X473" s="97"/>
      <c r="Y473" s="98"/>
      <c r="Z473" s="98"/>
      <c r="AA473" s="98"/>
      <c r="AB473" s="99" t="s">
        <v>199</v>
      </c>
      <c r="AC473" s="141" t="s">
        <v>1305</v>
      </c>
      <c r="AD473" s="142" t="s">
        <v>1523</v>
      </c>
      <c r="AE473" s="143" t="s">
        <v>1524</v>
      </c>
      <c r="AF473" s="144" t="s">
        <v>1248</v>
      </c>
      <c r="AG473" s="145" t="s">
        <v>1248</v>
      </c>
      <c r="AH473" s="5"/>
    </row>
    <row r="474" spans="1:34" s="82" customFormat="1" ht="69.95" customHeight="1" x14ac:dyDescent="0.15">
      <c r="A474" s="4">
        <v>475</v>
      </c>
      <c r="B474" s="13" t="s">
        <v>2066</v>
      </c>
      <c r="C474" s="14" t="s">
        <v>931</v>
      </c>
      <c r="D474" s="21"/>
      <c r="E474" s="22"/>
      <c r="F474" s="14"/>
      <c r="G474" s="25" t="s">
        <v>38</v>
      </c>
      <c r="H474" s="26"/>
      <c r="I474" s="25" t="s">
        <v>40</v>
      </c>
      <c r="J474" s="13" t="s">
        <v>38</v>
      </c>
      <c r="K474" s="13" t="s">
        <v>38</v>
      </c>
      <c r="L474" s="13" t="s">
        <v>38</v>
      </c>
      <c r="M474" s="13"/>
      <c r="N474" s="13"/>
      <c r="O474" s="13" t="s">
        <v>38</v>
      </c>
      <c r="P474" s="13" t="s">
        <v>38</v>
      </c>
      <c r="Q474" s="13" t="s">
        <v>38</v>
      </c>
      <c r="R474" s="13" t="s">
        <v>38</v>
      </c>
      <c r="S474" s="13" t="s">
        <v>1903</v>
      </c>
      <c r="T474" s="13"/>
      <c r="U474" s="13" t="s">
        <v>38</v>
      </c>
      <c r="V474" s="13"/>
      <c r="W474" s="26"/>
      <c r="X474" s="25" t="s">
        <v>252</v>
      </c>
      <c r="Y474" s="13" t="s">
        <v>1696</v>
      </c>
      <c r="Z474" s="13"/>
      <c r="AA474" s="13" t="s">
        <v>38</v>
      </c>
      <c r="AB474" s="26" t="s">
        <v>40</v>
      </c>
      <c r="AC474" s="21" t="s">
        <v>1529</v>
      </c>
      <c r="AD474" s="22" t="s">
        <v>1919</v>
      </c>
      <c r="AE474" s="22" t="s">
        <v>932</v>
      </c>
      <c r="AF474" s="13" t="s">
        <v>933</v>
      </c>
      <c r="AG474" s="27" t="s">
        <v>933</v>
      </c>
      <c r="AH474" s="5"/>
    </row>
    <row r="475" spans="1:34" s="82" customFormat="1" ht="69.95" customHeight="1" x14ac:dyDescent="0.15">
      <c r="A475" s="4">
        <v>476</v>
      </c>
      <c r="B475" s="13" t="s">
        <v>2066</v>
      </c>
      <c r="C475" s="14" t="s">
        <v>896</v>
      </c>
      <c r="D475" s="21"/>
      <c r="E475" s="22"/>
      <c r="F475" s="14"/>
      <c r="G475" s="25" t="s">
        <v>38</v>
      </c>
      <c r="H475" s="26"/>
      <c r="I475" s="25" t="s">
        <v>40</v>
      </c>
      <c r="J475" s="13" t="s">
        <v>38</v>
      </c>
      <c r="K475" s="13" t="s">
        <v>252</v>
      </c>
      <c r="L475" s="13" t="s">
        <v>252</v>
      </c>
      <c r="M475" s="13"/>
      <c r="N475" s="13"/>
      <c r="O475" s="13"/>
      <c r="P475" s="13" t="s">
        <v>252</v>
      </c>
      <c r="Q475" s="13" t="s">
        <v>252</v>
      </c>
      <c r="R475" s="13" t="s">
        <v>251</v>
      </c>
      <c r="S475" s="13" t="s">
        <v>38</v>
      </c>
      <c r="T475" s="13"/>
      <c r="U475" s="13"/>
      <c r="V475" s="13"/>
      <c r="W475" s="26"/>
      <c r="X475" s="25" t="s">
        <v>252</v>
      </c>
      <c r="Y475" s="13" t="s">
        <v>1696</v>
      </c>
      <c r="Z475" s="13" t="s">
        <v>252</v>
      </c>
      <c r="AA475" s="13"/>
      <c r="AB475" s="26" t="s">
        <v>252</v>
      </c>
      <c r="AC475" s="21" t="s">
        <v>1905</v>
      </c>
      <c r="AD475" s="22" t="s">
        <v>1906</v>
      </c>
      <c r="AE475" s="22" t="s">
        <v>897</v>
      </c>
      <c r="AF475" s="13" t="s">
        <v>898</v>
      </c>
      <c r="AG475" s="27" t="s">
        <v>899</v>
      </c>
      <c r="AH475" s="5"/>
    </row>
    <row r="476" spans="1:34" s="82" customFormat="1" ht="69.95" customHeight="1" x14ac:dyDescent="0.15">
      <c r="A476" s="4">
        <v>477</v>
      </c>
      <c r="B476" s="13" t="s">
        <v>2066</v>
      </c>
      <c r="C476" s="96" t="s">
        <v>936</v>
      </c>
      <c r="D476" s="21"/>
      <c r="E476" s="22"/>
      <c r="F476" s="14"/>
      <c r="G476" s="25" t="s">
        <v>38</v>
      </c>
      <c r="H476" s="26"/>
      <c r="I476" s="25" t="s">
        <v>40</v>
      </c>
      <c r="J476" s="13" t="s">
        <v>252</v>
      </c>
      <c r="K476" s="13" t="s">
        <v>38</v>
      </c>
      <c r="L476" s="13"/>
      <c r="M476" s="13"/>
      <c r="N476" s="13"/>
      <c r="O476" s="13" t="s">
        <v>252</v>
      </c>
      <c r="P476" s="13" t="s">
        <v>38</v>
      </c>
      <c r="Q476" s="13" t="s">
        <v>38</v>
      </c>
      <c r="R476" s="13"/>
      <c r="S476" s="13" t="s">
        <v>252</v>
      </c>
      <c r="T476" s="13"/>
      <c r="U476" s="13"/>
      <c r="V476" s="13"/>
      <c r="W476" s="26"/>
      <c r="X476" s="25"/>
      <c r="Y476" s="13"/>
      <c r="Z476" s="13" t="s">
        <v>252</v>
      </c>
      <c r="AA476" s="13"/>
      <c r="AB476" s="26" t="s">
        <v>40</v>
      </c>
      <c r="AC476" s="21" t="s">
        <v>1924</v>
      </c>
      <c r="AD476" s="22" t="s">
        <v>1925</v>
      </c>
      <c r="AE476" s="22" t="s">
        <v>937</v>
      </c>
      <c r="AF476" s="13" t="s">
        <v>938</v>
      </c>
      <c r="AG476" s="27" t="s">
        <v>939</v>
      </c>
      <c r="AH476" s="5"/>
    </row>
    <row r="477" spans="1:34" ht="69.95" customHeight="1" x14ac:dyDescent="0.15">
      <c r="A477" s="4">
        <v>478</v>
      </c>
      <c r="B477" s="47" t="s">
        <v>2266</v>
      </c>
      <c r="C477" s="38" t="s">
        <v>2740</v>
      </c>
      <c r="D477" s="48"/>
      <c r="E477" s="49"/>
      <c r="F477" s="50"/>
      <c r="G477" s="51"/>
      <c r="H477" s="52" t="s">
        <v>2082</v>
      </c>
      <c r="I477" s="51" t="s">
        <v>199</v>
      </c>
      <c r="J477" s="53" t="s">
        <v>199</v>
      </c>
      <c r="K477" s="53" t="s">
        <v>199</v>
      </c>
      <c r="L477" s="53" t="s">
        <v>198</v>
      </c>
      <c r="M477" s="53"/>
      <c r="N477" s="53"/>
      <c r="O477" s="53" t="s">
        <v>199</v>
      </c>
      <c r="P477" s="53" t="s">
        <v>198</v>
      </c>
      <c r="Q477" s="53" t="s">
        <v>199</v>
      </c>
      <c r="R477" s="53" t="s">
        <v>198</v>
      </c>
      <c r="S477" s="53" t="s">
        <v>198</v>
      </c>
      <c r="T477" s="53" t="s">
        <v>38</v>
      </c>
      <c r="U477" s="53" t="s">
        <v>38</v>
      </c>
      <c r="V477" s="53"/>
      <c r="W477" s="52" t="s">
        <v>198</v>
      </c>
      <c r="X477" s="51" t="s">
        <v>198</v>
      </c>
      <c r="Y477" s="53" t="s">
        <v>198</v>
      </c>
      <c r="Z477" s="53" t="s">
        <v>38</v>
      </c>
      <c r="AA477" s="33" t="s">
        <v>199</v>
      </c>
      <c r="AB477" s="54" t="s">
        <v>199</v>
      </c>
      <c r="AC477" s="55" t="s">
        <v>2258</v>
      </c>
      <c r="AD477" s="56" t="s">
        <v>2259</v>
      </c>
      <c r="AE477" s="56" t="s">
        <v>2260</v>
      </c>
      <c r="AF477" s="53" t="s">
        <v>2289</v>
      </c>
      <c r="AG477" s="107" t="s">
        <v>2290</v>
      </c>
      <c r="AH477" s="5"/>
    </row>
    <row r="478" spans="1:34" ht="69.95" customHeight="1" x14ac:dyDescent="0.15">
      <c r="A478" s="4">
        <v>479</v>
      </c>
      <c r="B478" s="47" t="s">
        <v>2266</v>
      </c>
      <c r="C478" s="38" t="s">
        <v>2261</v>
      </c>
      <c r="D478" s="48"/>
      <c r="E478" s="49"/>
      <c r="F478" s="50"/>
      <c r="G478" s="51" t="s">
        <v>2082</v>
      </c>
      <c r="H478" s="52"/>
      <c r="I478" s="51" t="s">
        <v>38</v>
      </c>
      <c r="J478" s="53" t="s">
        <v>38</v>
      </c>
      <c r="K478" s="53" t="s">
        <v>38</v>
      </c>
      <c r="L478" s="53" t="s">
        <v>38</v>
      </c>
      <c r="M478" s="53" t="s">
        <v>38</v>
      </c>
      <c r="N478" s="53" t="s">
        <v>198</v>
      </c>
      <c r="O478" s="53" t="s">
        <v>38</v>
      </c>
      <c r="P478" s="53" t="s">
        <v>38</v>
      </c>
      <c r="Q478" s="53" t="s">
        <v>38</v>
      </c>
      <c r="R478" s="53" t="s">
        <v>38</v>
      </c>
      <c r="S478" s="53" t="s">
        <v>38</v>
      </c>
      <c r="T478" s="53" t="s">
        <v>38</v>
      </c>
      <c r="U478" s="53" t="s">
        <v>38</v>
      </c>
      <c r="V478" s="53" t="s">
        <v>38</v>
      </c>
      <c r="W478" s="52" t="s">
        <v>38</v>
      </c>
      <c r="X478" s="51" t="s">
        <v>38</v>
      </c>
      <c r="Y478" s="53" t="s">
        <v>38</v>
      </c>
      <c r="Z478" s="53" t="s">
        <v>38</v>
      </c>
      <c r="AA478" s="33" t="s">
        <v>199</v>
      </c>
      <c r="AB478" s="54" t="s">
        <v>198</v>
      </c>
      <c r="AC478" s="55" t="s">
        <v>1447</v>
      </c>
      <c r="AD478" s="56" t="s">
        <v>189</v>
      </c>
      <c r="AE478" s="56" t="s">
        <v>2262</v>
      </c>
      <c r="AF478" s="53" t="s">
        <v>2263</v>
      </c>
      <c r="AG478" s="107" t="s">
        <v>2264</v>
      </c>
      <c r="AH478" s="5"/>
    </row>
    <row r="479" spans="1:34" ht="69.95" customHeight="1" x14ac:dyDescent="0.15">
      <c r="A479" s="4">
        <v>480</v>
      </c>
      <c r="B479" s="47" t="s">
        <v>2066</v>
      </c>
      <c r="C479" s="38" t="s">
        <v>2326</v>
      </c>
      <c r="D479" s="48"/>
      <c r="E479" s="49"/>
      <c r="F479" s="50"/>
      <c r="G479" s="51" t="s">
        <v>2327</v>
      </c>
      <c r="H479" s="52"/>
      <c r="I479" s="51" t="s">
        <v>199</v>
      </c>
      <c r="J479" s="53" t="s">
        <v>199</v>
      </c>
      <c r="K479" s="53" t="s">
        <v>199</v>
      </c>
      <c r="L479" s="53" t="s">
        <v>199</v>
      </c>
      <c r="M479" s="53" t="s">
        <v>199</v>
      </c>
      <c r="N479" s="53" t="s">
        <v>199</v>
      </c>
      <c r="O479" s="53" t="s">
        <v>199</v>
      </c>
      <c r="P479" s="53" t="s">
        <v>199</v>
      </c>
      <c r="Q479" s="53" t="s">
        <v>199</v>
      </c>
      <c r="R479" s="53" t="s">
        <v>199</v>
      </c>
      <c r="S479" s="53" t="s">
        <v>199</v>
      </c>
      <c r="T479" s="53" t="s">
        <v>199</v>
      </c>
      <c r="U479" s="53" t="s">
        <v>199</v>
      </c>
      <c r="V479" s="53" t="s">
        <v>199</v>
      </c>
      <c r="W479" s="52" t="s">
        <v>199</v>
      </c>
      <c r="X479" s="51" t="s">
        <v>199</v>
      </c>
      <c r="Y479" s="53" t="s">
        <v>199</v>
      </c>
      <c r="Z479" s="53" t="s">
        <v>199</v>
      </c>
      <c r="AA479" s="33" t="s">
        <v>199</v>
      </c>
      <c r="AB479" s="54" t="s">
        <v>199</v>
      </c>
      <c r="AC479" s="55" t="s">
        <v>2328</v>
      </c>
      <c r="AD479" s="56" t="s">
        <v>2329</v>
      </c>
      <c r="AE479" s="56" t="s">
        <v>2330</v>
      </c>
      <c r="AF479" s="53" t="s">
        <v>2331</v>
      </c>
      <c r="AG479" s="107" t="s">
        <v>2332</v>
      </c>
      <c r="AH479" s="5"/>
    </row>
    <row r="480" spans="1:34" ht="69.95" customHeight="1" x14ac:dyDescent="0.15">
      <c r="A480" s="4">
        <v>481</v>
      </c>
      <c r="B480" s="47" t="s">
        <v>2066</v>
      </c>
      <c r="C480" s="38" t="s">
        <v>2321</v>
      </c>
      <c r="D480" s="51"/>
      <c r="E480" s="53"/>
      <c r="F480" s="52"/>
      <c r="G480" s="51" t="s">
        <v>38</v>
      </c>
      <c r="H480" s="52"/>
      <c r="I480" s="51" t="s">
        <v>38</v>
      </c>
      <c r="J480" s="53" t="s">
        <v>38</v>
      </c>
      <c r="K480" s="53" t="s">
        <v>38</v>
      </c>
      <c r="L480" s="53" t="s">
        <v>38</v>
      </c>
      <c r="M480" s="53" t="s">
        <v>198</v>
      </c>
      <c r="N480" s="53"/>
      <c r="O480" s="53" t="s">
        <v>198</v>
      </c>
      <c r="P480" s="53" t="s">
        <v>198</v>
      </c>
      <c r="Q480" s="53" t="s">
        <v>38</v>
      </c>
      <c r="R480" s="53" t="s">
        <v>198</v>
      </c>
      <c r="S480" s="53" t="s">
        <v>38</v>
      </c>
      <c r="T480" s="53" t="s">
        <v>38</v>
      </c>
      <c r="U480" s="53" t="s">
        <v>38</v>
      </c>
      <c r="V480" s="53" t="s">
        <v>198</v>
      </c>
      <c r="W480" s="52" t="s">
        <v>198</v>
      </c>
      <c r="X480" s="51" t="s">
        <v>38</v>
      </c>
      <c r="Y480" s="53" t="s">
        <v>38</v>
      </c>
      <c r="Z480" s="53" t="s">
        <v>38</v>
      </c>
      <c r="AA480" s="33"/>
      <c r="AB480" s="54" t="s">
        <v>198</v>
      </c>
      <c r="AC480" s="55" t="s">
        <v>2322</v>
      </c>
      <c r="AD480" s="56" t="s">
        <v>1506</v>
      </c>
      <c r="AE480" s="49" t="s">
        <v>2323</v>
      </c>
      <c r="AF480" s="53" t="s">
        <v>2324</v>
      </c>
      <c r="AG480" s="107" t="s">
        <v>2325</v>
      </c>
      <c r="AH480" s="5"/>
    </row>
    <row r="481" spans="1:34" ht="69.95" customHeight="1" x14ac:dyDescent="0.15">
      <c r="A481" s="4">
        <v>482</v>
      </c>
      <c r="B481" s="47" t="s">
        <v>2439</v>
      </c>
      <c r="C481" s="38" t="s">
        <v>2443</v>
      </c>
      <c r="D481" s="51"/>
      <c r="E481" s="53"/>
      <c r="F481" s="52"/>
      <c r="G481" s="51" t="s">
        <v>38</v>
      </c>
      <c r="H481" s="52"/>
      <c r="I481" s="51" t="s">
        <v>199</v>
      </c>
      <c r="J481" s="53" t="s">
        <v>199</v>
      </c>
      <c r="K481" s="53" t="s">
        <v>199</v>
      </c>
      <c r="L481" s="53" t="s">
        <v>199</v>
      </c>
      <c r="M481" s="53" t="s">
        <v>199</v>
      </c>
      <c r="N481" s="53"/>
      <c r="O481" s="53" t="s">
        <v>199</v>
      </c>
      <c r="P481" s="53" t="s">
        <v>199</v>
      </c>
      <c r="Q481" s="53" t="s">
        <v>199</v>
      </c>
      <c r="R481" s="53" t="s">
        <v>199</v>
      </c>
      <c r="S481" s="53" t="s">
        <v>199</v>
      </c>
      <c r="T481" s="53" t="s">
        <v>199</v>
      </c>
      <c r="U481" s="53" t="s">
        <v>199</v>
      </c>
      <c r="V481" s="53" t="s">
        <v>199</v>
      </c>
      <c r="W481" s="52" t="s">
        <v>199</v>
      </c>
      <c r="X481" s="51" t="s">
        <v>199</v>
      </c>
      <c r="Y481" s="53" t="s">
        <v>199</v>
      </c>
      <c r="Z481" s="53" t="s">
        <v>199</v>
      </c>
      <c r="AA481" s="33" t="s">
        <v>199</v>
      </c>
      <c r="AB481" s="54" t="s">
        <v>38</v>
      </c>
      <c r="AC481" s="55" t="s">
        <v>2463</v>
      </c>
      <c r="AD481" s="56" t="s">
        <v>2464</v>
      </c>
      <c r="AE481" s="49" t="s">
        <v>2479</v>
      </c>
      <c r="AF481" s="53" t="s">
        <v>2488</v>
      </c>
      <c r="AG481" s="107" t="s">
        <v>2488</v>
      </c>
      <c r="AH481" s="5"/>
    </row>
    <row r="482" spans="1:34" ht="69.95" customHeight="1" x14ac:dyDescent="0.15">
      <c r="A482" s="4">
        <v>483</v>
      </c>
      <c r="B482" s="47" t="s">
        <v>2439</v>
      </c>
      <c r="C482" s="38" t="s">
        <v>2449</v>
      </c>
      <c r="D482" s="51"/>
      <c r="E482" s="53"/>
      <c r="F482" s="52"/>
      <c r="G482" s="51" t="s">
        <v>38</v>
      </c>
      <c r="H482" s="52"/>
      <c r="I482" s="51" t="s">
        <v>199</v>
      </c>
      <c r="J482" s="53" t="s">
        <v>199</v>
      </c>
      <c r="K482" s="53" t="s">
        <v>199</v>
      </c>
      <c r="L482" s="53" t="s">
        <v>199</v>
      </c>
      <c r="M482" s="53" t="s">
        <v>199</v>
      </c>
      <c r="N482" s="53" t="s">
        <v>199</v>
      </c>
      <c r="O482" s="53" t="s">
        <v>199</v>
      </c>
      <c r="P482" s="53" t="s">
        <v>199</v>
      </c>
      <c r="Q482" s="53" t="s">
        <v>199</v>
      </c>
      <c r="R482" s="53" t="s">
        <v>199</v>
      </c>
      <c r="S482" s="53" t="s">
        <v>199</v>
      </c>
      <c r="T482" s="53" t="s">
        <v>199</v>
      </c>
      <c r="U482" s="53" t="s">
        <v>199</v>
      </c>
      <c r="V482" s="53" t="s">
        <v>199</v>
      </c>
      <c r="W482" s="52" t="s">
        <v>199</v>
      </c>
      <c r="X482" s="51" t="s">
        <v>199</v>
      </c>
      <c r="Y482" s="53" t="s">
        <v>199</v>
      </c>
      <c r="Z482" s="53" t="s">
        <v>199</v>
      </c>
      <c r="AA482" s="33" t="s">
        <v>38</v>
      </c>
      <c r="AB482" s="54" t="s">
        <v>199</v>
      </c>
      <c r="AC482" s="55" t="s">
        <v>2474</v>
      </c>
      <c r="AD482" s="56" t="s">
        <v>189</v>
      </c>
      <c r="AE482" s="49" t="s">
        <v>2485</v>
      </c>
      <c r="AF482" s="53" t="s">
        <v>2493</v>
      </c>
      <c r="AG482" s="107" t="s">
        <v>2494</v>
      </c>
      <c r="AH482" s="5"/>
    </row>
    <row r="483" spans="1:34" ht="69.95" customHeight="1" x14ac:dyDescent="0.15">
      <c r="A483" s="4">
        <v>484</v>
      </c>
      <c r="B483" s="47" t="s">
        <v>2439</v>
      </c>
      <c r="C483" s="38" t="s">
        <v>2447</v>
      </c>
      <c r="D483" s="51"/>
      <c r="E483" s="53"/>
      <c r="F483" s="52"/>
      <c r="G483" s="51" t="s">
        <v>38</v>
      </c>
      <c r="H483" s="52"/>
      <c r="I483" s="51" t="s">
        <v>199</v>
      </c>
      <c r="J483" s="53" t="s">
        <v>199</v>
      </c>
      <c r="K483" s="53" t="s">
        <v>199</v>
      </c>
      <c r="L483" s="53" t="s">
        <v>199</v>
      </c>
      <c r="M483" s="53" t="s">
        <v>38</v>
      </c>
      <c r="N483" s="53" t="s">
        <v>198</v>
      </c>
      <c r="O483" s="53" t="s">
        <v>199</v>
      </c>
      <c r="P483" s="53" t="s">
        <v>199</v>
      </c>
      <c r="Q483" s="53" t="s">
        <v>199</v>
      </c>
      <c r="R483" s="53" t="s">
        <v>199</v>
      </c>
      <c r="S483" s="53" t="s">
        <v>199</v>
      </c>
      <c r="T483" s="53" t="s">
        <v>199</v>
      </c>
      <c r="U483" s="53" t="s">
        <v>199</v>
      </c>
      <c r="V483" s="53" t="s">
        <v>199</v>
      </c>
      <c r="W483" s="52" t="s">
        <v>38</v>
      </c>
      <c r="X483" s="51" t="s">
        <v>38</v>
      </c>
      <c r="Y483" s="53" t="s">
        <v>38</v>
      </c>
      <c r="Z483" s="53" t="s">
        <v>199</v>
      </c>
      <c r="AA483" s="33"/>
      <c r="AB483" s="54"/>
      <c r="AC483" s="55" t="s">
        <v>2470</v>
      </c>
      <c r="AD483" s="56" t="s">
        <v>2471</v>
      </c>
      <c r="AE483" s="49" t="s">
        <v>2483</v>
      </c>
      <c r="AF483" s="53" t="s">
        <v>2491</v>
      </c>
      <c r="AG483" s="107" t="s">
        <v>2492</v>
      </c>
      <c r="AH483" s="5"/>
    </row>
    <row r="484" spans="1:34" ht="69.95" customHeight="1" x14ac:dyDescent="0.15">
      <c r="A484" s="4">
        <v>485</v>
      </c>
      <c r="B484" s="47" t="s">
        <v>2439</v>
      </c>
      <c r="C484" s="38" t="s">
        <v>2444</v>
      </c>
      <c r="D484" s="51"/>
      <c r="E484" s="53"/>
      <c r="F484" s="52"/>
      <c r="G484" s="51"/>
      <c r="H484" s="52" t="s">
        <v>38</v>
      </c>
      <c r="I484" s="51" t="s">
        <v>199</v>
      </c>
      <c r="J484" s="53" t="s">
        <v>199</v>
      </c>
      <c r="K484" s="53" t="s">
        <v>198</v>
      </c>
      <c r="L484" s="53" t="s">
        <v>198</v>
      </c>
      <c r="M484" s="53"/>
      <c r="N484" s="53"/>
      <c r="O484" s="53"/>
      <c r="P484" s="53"/>
      <c r="Q484" s="53" t="s">
        <v>199</v>
      </c>
      <c r="R484" s="53"/>
      <c r="S484" s="53"/>
      <c r="T484" s="53"/>
      <c r="U484" s="53" t="s">
        <v>198</v>
      </c>
      <c r="V484" s="53"/>
      <c r="W484" s="52"/>
      <c r="X484" s="51"/>
      <c r="Y484" s="53" t="s">
        <v>198</v>
      </c>
      <c r="Z484" s="53" t="s">
        <v>38</v>
      </c>
      <c r="AA484" s="33" t="s">
        <v>198</v>
      </c>
      <c r="AB484" s="54"/>
      <c r="AC484" s="55" t="s">
        <v>2465</v>
      </c>
      <c r="AD484" s="56" t="s">
        <v>2466</v>
      </c>
      <c r="AE484" s="49" t="s">
        <v>2480</v>
      </c>
      <c r="AF484" s="53" t="s">
        <v>2453</v>
      </c>
      <c r="AG484" s="107" t="s">
        <v>2454</v>
      </c>
      <c r="AH484" s="5"/>
    </row>
    <row r="485" spans="1:34" ht="69.95" customHeight="1" x14ac:dyDescent="0.15">
      <c r="A485" s="4">
        <v>486</v>
      </c>
      <c r="B485" s="47" t="s">
        <v>2439</v>
      </c>
      <c r="C485" s="38" t="s">
        <v>2446</v>
      </c>
      <c r="D485" s="51"/>
      <c r="E485" s="53"/>
      <c r="F485" s="52"/>
      <c r="G485" s="51" t="s">
        <v>38</v>
      </c>
      <c r="H485" s="52"/>
      <c r="I485" s="51" t="s">
        <v>199</v>
      </c>
      <c r="J485" s="53" t="s">
        <v>199</v>
      </c>
      <c r="K485" s="53" t="s">
        <v>199</v>
      </c>
      <c r="L485" s="53" t="s">
        <v>198</v>
      </c>
      <c r="M485" s="53" t="s">
        <v>198</v>
      </c>
      <c r="N485" s="53"/>
      <c r="O485" s="53" t="s">
        <v>38</v>
      </c>
      <c r="P485" s="53" t="s">
        <v>199</v>
      </c>
      <c r="Q485" s="53" t="s">
        <v>38</v>
      </c>
      <c r="R485" s="53" t="s">
        <v>38</v>
      </c>
      <c r="S485" s="53" t="s">
        <v>38</v>
      </c>
      <c r="T485" s="53" t="s">
        <v>198</v>
      </c>
      <c r="U485" s="53" t="s">
        <v>38</v>
      </c>
      <c r="V485" s="53" t="s">
        <v>198</v>
      </c>
      <c r="W485" s="52" t="s">
        <v>198</v>
      </c>
      <c r="X485" s="51" t="s">
        <v>38</v>
      </c>
      <c r="Y485" s="53" t="s">
        <v>38</v>
      </c>
      <c r="Z485" s="53" t="s">
        <v>38</v>
      </c>
      <c r="AA485" s="33"/>
      <c r="AB485" s="54" t="s">
        <v>199</v>
      </c>
      <c r="AC485" s="55" t="s">
        <v>2131</v>
      </c>
      <c r="AD485" s="56" t="s">
        <v>2469</v>
      </c>
      <c r="AE485" s="49" t="s">
        <v>2482</v>
      </c>
      <c r="AF485" s="53" t="s">
        <v>2489</v>
      </c>
      <c r="AG485" s="107" t="s">
        <v>2490</v>
      </c>
      <c r="AH485" s="5"/>
    </row>
    <row r="486" spans="1:34" ht="69.95" customHeight="1" x14ac:dyDescent="0.15">
      <c r="A486" s="4">
        <v>487</v>
      </c>
      <c r="B486" s="47" t="s">
        <v>2439</v>
      </c>
      <c r="C486" s="38" t="s">
        <v>2440</v>
      </c>
      <c r="D486" s="51"/>
      <c r="E486" s="53"/>
      <c r="F486" s="52"/>
      <c r="G486" s="51" t="s">
        <v>38</v>
      </c>
      <c r="H486" s="52"/>
      <c r="I486" s="51" t="s">
        <v>38</v>
      </c>
      <c r="J486" s="53" t="s">
        <v>198</v>
      </c>
      <c r="K486" s="53" t="s">
        <v>198</v>
      </c>
      <c r="L486" s="53" t="s">
        <v>198</v>
      </c>
      <c r="M486" s="53" t="s">
        <v>198</v>
      </c>
      <c r="N486" s="53"/>
      <c r="O486" s="53" t="s">
        <v>198</v>
      </c>
      <c r="P486" s="53" t="s">
        <v>198</v>
      </c>
      <c r="Q486" s="53" t="s">
        <v>198</v>
      </c>
      <c r="R486" s="53" t="s">
        <v>198</v>
      </c>
      <c r="S486" s="53" t="s">
        <v>198</v>
      </c>
      <c r="T486" s="53" t="s">
        <v>198</v>
      </c>
      <c r="U486" s="53" t="s">
        <v>198</v>
      </c>
      <c r="V486" s="53" t="s">
        <v>198</v>
      </c>
      <c r="W486" s="52" t="s">
        <v>198</v>
      </c>
      <c r="X486" s="51" t="s">
        <v>198</v>
      </c>
      <c r="Y486" s="53"/>
      <c r="Z486" s="53" t="s">
        <v>198</v>
      </c>
      <c r="AA486" s="33"/>
      <c r="AB486" s="54" t="s">
        <v>38</v>
      </c>
      <c r="AC486" s="55" t="s">
        <v>2459</v>
      </c>
      <c r="AD486" s="56" t="s">
        <v>1414</v>
      </c>
      <c r="AE486" s="49" t="s">
        <v>2476</v>
      </c>
      <c r="AF486" s="53" t="s">
        <v>2450</v>
      </c>
      <c r="AG486" s="107" t="s">
        <v>2450</v>
      </c>
      <c r="AH486" s="5"/>
    </row>
    <row r="487" spans="1:34" ht="69.95" customHeight="1" x14ac:dyDescent="0.15">
      <c r="A487" s="4">
        <v>488</v>
      </c>
      <c r="B487" s="47" t="s">
        <v>2439</v>
      </c>
      <c r="C487" s="38" t="s">
        <v>2441</v>
      </c>
      <c r="D487" s="51"/>
      <c r="E487" s="53"/>
      <c r="F487" s="52"/>
      <c r="G487" s="51" t="s">
        <v>38</v>
      </c>
      <c r="H487" s="52"/>
      <c r="I487" s="51" t="s">
        <v>199</v>
      </c>
      <c r="J487" s="53" t="s">
        <v>199</v>
      </c>
      <c r="K487" s="53" t="s">
        <v>199</v>
      </c>
      <c r="L487" s="53" t="s">
        <v>199</v>
      </c>
      <c r="M487" s="53" t="s">
        <v>199</v>
      </c>
      <c r="N487" s="53" t="s">
        <v>199</v>
      </c>
      <c r="O487" s="53" t="s">
        <v>199</v>
      </c>
      <c r="P487" s="53" t="s">
        <v>199</v>
      </c>
      <c r="Q487" s="53" t="s">
        <v>199</v>
      </c>
      <c r="R487" s="53" t="s">
        <v>199</v>
      </c>
      <c r="S487" s="53" t="s">
        <v>199</v>
      </c>
      <c r="T487" s="53" t="s">
        <v>199</v>
      </c>
      <c r="U487" s="53" t="s">
        <v>199</v>
      </c>
      <c r="V487" s="53" t="s">
        <v>199</v>
      </c>
      <c r="W487" s="52" t="s">
        <v>199</v>
      </c>
      <c r="X487" s="51" t="s">
        <v>199</v>
      </c>
      <c r="Y487" s="53" t="s">
        <v>199</v>
      </c>
      <c r="Z487" s="53" t="s">
        <v>199</v>
      </c>
      <c r="AA487" s="33" t="s">
        <v>199</v>
      </c>
      <c r="AB487" s="54" t="s">
        <v>199</v>
      </c>
      <c r="AC487" s="55" t="s">
        <v>2475</v>
      </c>
      <c r="AD487" s="56" t="s">
        <v>2460</v>
      </c>
      <c r="AE487" s="49" t="s">
        <v>2477</v>
      </c>
      <c r="AF487" s="53" t="s">
        <v>2486</v>
      </c>
      <c r="AG487" s="107" t="s">
        <v>2487</v>
      </c>
      <c r="AH487" s="5"/>
    </row>
    <row r="488" spans="1:34" ht="69.95" customHeight="1" x14ac:dyDescent="0.15">
      <c r="A488" s="4">
        <v>489</v>
      </c>
      <c r="B488" s="47" t="s">
        <v>2439</v>
      </c>
      <c r="C488" s="38" t="s">
        <v>2445</v>
      </c>
      <c r="D488" s="51"/>
      <c r="E488" s="53"/>
      <c r="F488" s="52"/>
      <c r="G488" s="51" t="s">
        <v>38</v>
      </c>
      <c r="H488" s="52"/>
      <c r="I488" s="51" t="s">
        <v>199</v>
      </c>
      <c r="J488" s="53" t="s">
        <v>199</v>
      </c>
      <c r="K488" s="53" t="s">
        <v>199</v>
      </c>
      <c r="L488" s="53" t="s">
        <v>199</v>
      </c>
      <c r="M488" s="53" t="s">
        <v>199</v>
      </c>
      <c r="N488" s="53" t="s">
        <v>199</v>
      </c>
      <c r="O488" s="53" t="s">
        <v>199</v>
      </c>
      <c r="P488" s="53" t="s">
        <v>199</v>
      </c>
      <c r="Q488" s="53" t="s">
        <v>199</v>
      </c>
      <c r="R488" s="53" t="s">
        <v>199</v>
      </c>
      <c r="S488" s="53" t="s">
        <v>199</v>
      </c>
      <c r="T488" s="53" t="s">
        <v>199</v>
      </c>
      <c r="U488" s="53" t="s">
        <v>199</v>
      </c>
      <c r="V488" s="53" t="s">
        <v>199</v>
      </c>
      <c r="W488" s="52" t="s">
        <v>199</v>
      </c>
      <c r="X488" s="51" t="s">
        <v>199</v>
      </c>
      <c r="Y488" s="53" t="s">
        <v>199</v>
      </c>
      <c r="Z488" s="53" t="s">
        <v>199</v>
      </c>
      <c r="AA488" s="33" t="s">
        <v>199</v>
      </c>
      <c r="AB488" s="54" t="s">
        <v>199</v>
      </c>
      <c r="AC488" s="55" t="s">
        <v>2467</v>
      </c>
      <c r="AD488" s="56" t="s">
        <v>2468</v>
      </c>
      <c r="AE488" s="49" t="s">
        <v>2481</v>
      </c>
      <c r="AF488" s="53" t="s">
        <v>2455</v>
      </c>
      <c r="AG488" s="107" t="s">
        <v>2456</v>
      </c>
      <c r="AH488" s="5"/>
    </row>
    <row r="489" spans="1:34" ht="69.95" customHeight="1" x14ac:dyDescent="0.15">
      <c r="A489" s="4">
        <v>490</v>
      </c>
      <c r="B489" s="47" t="s">
        <v>2439</v>
      </c>
      <c r="C489" s="38" t="s">
        <v>2442</v>
      </c>
      <c r="D489" s="51"/>
      <c r="E489" s="53"/>
      <c r="F489" s="52"/>
      <c r="G489" s="51" t="s">
        <v>38</v>
      </c>
      <c r="H489" s="52"/>
      <c r="I489" s="51" t="s">
        <v>199</v>
      </c>
      <c r="J489" s="53" t="s">
        <v>199</v>
      </c>
      <c r="K489" s="53" t="s">
        <v>199</v>
      </c>
      <c r="L489" s="53" t="s">
        <v>199</v>
      </c>
      <c r="M489" s="53" t="s">
        <v>199</v>
      </c>
      <c r="N489" s="53" t="s">
        <v>199</v>
      </c>
      <c r="O489" s="53" t="s">
        <v>199</v>
      </c>
      <c r="P489" s="53" t="s">
        <v>199</v>
      </c>
      <c r="Q489" s="53" t="s">
        <v>199</v>
      </c>
      <c r="R489" s="53" t="s">
        <v>199</v>
      </c>
      <c r="S489" s="53" t="s">
        <v>199</v>
      </c>
      <c r="T489" s="53" t="s">
        <v>199</v>
      </c>
      <c r="U489" s="53" t="s">
        <v>199</v>
      </c>
      <c r="V489" s="53" t="s">
        <v>199</v>
      </c>
      <c r="W489" s="52" t="s">
        <v>199</v>
      </c>
      <c r="X489" s="51" t="s">
        <v>199</v>
      </c>
      <c r="Y489" s="53" t="s">
        <v>199</v>
      </c>
      <c r="Z489" s="53" t="s">
        <v>199</v>
      </c>
      <c r="AA489" s="33" t="s">
        <v>199</v>
      </c>
      <c r="AB489" s="54" t="s">
        <v>199</v>
      </c>
      <c r="AC489" s="55" t="s">
        <v>2461</v>
      </c>
      <c r="AD489" s="56" t="s">
        <v>2462</v>
      </c>
      <c r="AE489" s="49" t="s">
        <v>2478</v>
      </c>
      <c r="AF489" s="53" t="s">
        <v>2451</v>
      </c>
      <c r="AG489" s="107" t="s">
        <v>2452</v>
      </c>
      <c r="AH489" s="5"/>
    </row>
    <row r="490" spans="1:34" ht="69.95" customHeight="1" thickBot="1" x14ac:dyDescent="0.2">
      <c r="A490" s="4">
        <v>491</v>
      </c>
      <c r="B490" s="173" t="s">
        <v>2439</v>
      </c>
      <c r="C490" s="174" t="s">
        <v>2448</v>
      </c>
      <c r="D490" s="175"/>
      <c r="E490" s="176"/>
      <c r="F490" s="177"/>
      <c r="G490" s="175" t="s">
        <v>38</v>
      </c>
      <c r="H490" s="177"/>
      <c r="I490" s="175" t="s">
        <v>199</v>
      </c>
      <c r="J490" s="176" t="s">
        <v>199</v>
      </c>
      <c r="K490" s="176" t="s">
        <v>199</v>
      </c>
      <c r="L490" s="176" t="s">
        <v>199</v>
      </c>
      <c r="M490" s="176" t="s">
        <v>38</v>
      </c>
      <c r="N490" s="176" t="s">
        <v>198</v>
      </c>
      <c r="O490" s="176" t="s">
        <v>199</v>
      </c>
      <c r="P490" s="176" t="s">
        <v>199</v>
      </c>
      <c r="Q490" s="176" t="s">
        <v>199</v>
      </c>
      <c r="R490" s="176" t="s">
        <v>199</v>
      </c>
      <c r="S490" s="176" t="s">
        <v>199</v>
      </c>
      <c r="T490" s="176" t="s">
        <v>199</v>
      </c>
      <c r="U490" s="176" t="s">
        <v>199</v>
      </c>
      <c r="V490" s="176" t="s">
        <v>38</v>
      </c>
      <c r="W490" s="177" t="s">
        <v>198</v>
      </c>
      <c r="X490" s="175" t="s">
        <v>198</v>
      </c>
      <c r="Y490" s="176" t="s">
        <v>198</v>
      </c>
      <c r="Z490" s="176" t="s">
        <v>38</v>
      </c>
      <c r="AA490" s="178" t="s">
        <v>38</v>
      </c>
      <c r="AB490" s="179" t="s">
        <v>38</v>
      </c>
      <c r="AC490" s="180" t="s">
        <v>2472</v>
      </c>
      <c r="AD490" s="181" t="s">
        <v>2473</v>
      </c>
      <c r="AE490" s="182" t="s">
        <v>2484</v>
      </c>
      <c r="AF490" s="176" t="s">
        <v>2457</v>
      </c>
      <c r="AG490" s="183" t="s">
        <v>2458</v>
      </c>
      <c r="AH490" s="5"/>
    </row>
  </sheetData>
  <sheetProtection formatCells="0" formatColumns="0" formatRows="0" insertRows="0" insertHyperlinks="0" deleteRows="0" sort="0" autoFilter="0" pivotTables="0"/>
  <protectedRanges>
    <protectedRange sqref="A1:B1" name="範囲2"/>
    <protectedRange sqref="AC494 AC491:AD493 AC495:AD1048576 A491:AB1048576 AE491:XFC1048576 AH5:XFC475" name="範囲1"/>
    <protectedRange sqref="C92:AD110 C83:AD89 C113:AD120 B70:AD82 B477:B490 A5:AD69 C122:AD248 B83:B475 A70:A490" name="範囲1_1_1"/>
    <protectedRange sqref="AH476:XFC476" name="範囲1_1"/>
    <protectedRange sqref="B476" name="範囲1_1_1_1"/>
  </protectedRanges>
  <autoFilter ref="A4:AH490">
    <sortState ref="A5:AH508">
      <sortCondition ref="A4:A508"/>
    </sortState>
  </autoFilter>
  <mergeCells count="9">
    <mergeCell ref="A1:C1"/>
    <mergeCell ref="A2:C2"/>
    <mergeCell ref="AE3:AG3"/>
    <mergeCell ref="I1:AB1"/>
    <mergeCell ref="D3:F3"/>
    <mergeCell ref="G3:H3"/>
    <mergeCell ref="I3:W3"/>
    <mergeCell ref="X3:AB3"/>
    <mergeCell ref="AC3:AD3"/>
  </mergeCells>
  <phoneticPr fontId="1"/>
  <conditionalFormatting sqref="A5:A490">
    <cfRule type="duplicateValues" dxfId="2" priority="78" stopIfTrue="1"/>
  </conditionalFormatting>
  <dataValidations count="1">
    <dataValidation type="list" allowBlank="1" showInputMessage="1" showErrorMessage="1" sqref="D9:F9">
      <formula1>"◎,○"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36" fitToHeight="0" orientation="landscape" r:id="rId1"/>
  <rowBreaks count="2" manualBreakCount="2">
    <brk id="162" max="32" man="1"/>
    <brk id="421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北九州市　福岡市　久留米市</vt:lpstr>
      <vt:lpstr>'北九州市　福岡市　久留米市'!Print_Area</vt:lpstr>
      <vt:lpstr>'北九州市　福岡市　久留米市'!Print_Titles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2024-03-06T02:29:35Z</cp:lastPrinted>
  <dcterms:created xsi:type="dcterms:W3CDTF">2021-05-10T00:17:40Z</dcterms:created>
  <dcterms:modified xsi:type="dcterms:W3CDTF">2024-03-06T02:31:28Z</dcterms:modified>
</cp:coreProperties>
</file>