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24がん感染症疾病対策課\2026年度（令和8年度）一時利用★★★★\N_感染症\N6_感染症指定医療機関\N604_協定指定医療機関\10_医療措置協定\3_訪問看護事業所\●HP公表●\20260522HP公表（訪看）\"/>
    </mc:Choice>
  </mc:AlternateContent>
  <xr:revisionPtr revIDLastSave="0" documentId="13_ncr:1_{A6F4426F-4F1F-45F5-82C1-5A7E84996A74}" xr6:coauthVersionLast="47" xr6:coauthVersionMax="47" xr10:uidLastSave="{00000000-0000-0000-0000-000000000000}"/>
  <bookViews>
    <workbookView xWindow="28680" yWindow="-120" windowWidth="29040" windowHeight="15840" tabRatio="805" xr2:uid="{00000000-000D-0000-FFFF-FFFF00000000}"/>
  </bookViews>
  <sheets>
    <sheet name="HP公表" sheetId="33" r:id="rId1"/>
  </sheets>
  <definedNames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HP公表!$A$1:$F$172</definedName>
    <definedName name="_xlnm.Print_Titles" localSheetId="0">HP公表!$1:$1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<sst xmlns="http://schemas.openxmlformats.org/spreadsheetml/2006/main" count="861" uniqueCount="413">
  <si>
    <t>訪問看護ステーションれんと</t>
  </si>
  <si>
    <t>訪問看護ステーションつばさ</t>
  </si>
  <si>
    <t>エムサポート訪問看護</t>
  </si>
  <si>
    <t>訪問看護ステーションととと</t>
  </si>
  <si>
    <t>訪問看護ユーフィット</t>
  </si>
  <si>
    <t>訪問看護ステーションいと</t>
  </si>
  <si>
    <t>スマイルケア訪問看護ステーション粕屋</t>
  </si>
  <si>
    <t>訪問看護ステーションあいあい飯塚</t>
  </si>
  <si>
    <t>ひよこ訪問看護ステーション福岡</t>
  </si>
  <si>
    <t>ウィナース訪問看護ステーション</t>
  </si>
  <si>
    <t>ガイド訪問看護ステーション</t>
  </si>
  <si>
    <t>訪問看護ステーションラパン</t>
  </si>
  <si>
    <t>のぞみ訪問看護ステーション</t>
  </si>
  <si>
    <t>訪問看護ステーションふくくる大橋</t>
  </si>
  <si>
    <t>ゆう訪問看護ステーション</t>
  </si>
  <si>
    <t>クローバー訪問看護ステーション</t>
  </si>
  <si>
    <t>訪問看護ステーション15</t>
  </si>
  <si>
    <t>たいよう訪問看護ステーション</t>
  </si>
  <si>
    <t>ひな訪問看護ステーション</t>
  </si>
  <si>
    <t>よしとみ訪問看護ステーション</t>
  </si>
  <si>
    <t>訪問看護ステーションむなかた</t>
  </si>
  <si>
    <t>訪問看護ステーションアンサンブル</t>
  </si>
  <si>
    <t>訪問看護ステーションにこTOMO</t>
  </si>
  <si>
    <t>訪問看護ステーション四つ葉</t>
  </si>
  <si>
    <t>訪問看護ステーション吉塚</t>
  </si>
  <si>
    <t>北九州ヘルスケアサービス湯川訪問看護ステーション</t>
  </si>
  <si>
    <t>かなえ訪問看護ステーション</t>
  </si>
  <si>
    <t>訪問看護ナースケア222</t>
  </si>
  <si>
    <t>訪問看護ステーション暖母</t>
  </si>
  <si>
    <t>暖家の丘訪問看護ステーション</t>
  </si>
  <si>
    <t>医療法人光洋会赤間病院訪問看護ステーション</t>
  </si>
  <si>
    <t>小児の訪問看護ステーションにこり</t>
  </si>
  <si>
    <t>訪問看護ステーション悠</t>
  </si>
  <si>
    <t>社会福祉法人恩賜財団済生会支部福岡県済生会訪問看護ステーションひまわり</t>
  </si>
  <si>
    <t>大原病院訪問看護ステーション</t>
  </si>
  <si>
    <t>香住ヶ丘リハビリ訪問看護ステーション</t>
  </si>
  <si>
    <t>福あーる訪問看護リハビリステーション</t>
  </si>
  <si>
    <t>訪問看護リハビリステーションはる</t>
  </si>
  <si>
    <t>えんふく訪問看護</t>
  </si>
  <si>
    <t>ほほえみ訪問看護リハビリステーション</t>
  </si>
  <si>
    <t>レスプロ福岡訪問看護ステーション</t>
  </si>
  <si>
    <t>訪問看護ステーションあす花</t>
  </si>
  <si>
    <t>アイエック訪問看護ステーション東部</t>
  </si>
  <si>
    <t>今津赤十字訪問看護ステーション</t>
  </si>
  <si>
    <t>株式会社眞希訪問看護ステーション</t>
  </si>
  <si>
    <t>社会保険大牟田天領病院訪問看護ステーション</t>
  </si>
  <si>
    <t>在宅看護センターReirChihaya</t>
  </si>
  <si>
    <t>マリンケア訪問看護ステーション</t>
  </si>
  <si>
    <t>アイエック訪問看護ステーション</t>
  </si>
  <si>
    <t>公益社団法人福岡医療団訪問看護ステーションすみれ</t>
  </si>
  <si>
    <t>プラチナ訪問看護ステーション博多</t>
  </si>
  <si>
    <t>ついき訪問看護ステーション</t>
  </si>
  <si>
    <t>訪問看護ステーションTOMO南</t>
  </si>
  <si>
    <t>訪問看護ステーションkobito</t>
  </si>
  <si>
    <t>アイエック訪問看護ステーション西</t>
  </si>
  <si>
    <t>飯塚医師会訪問看護ステーション</t>
  </si>
  <si>
    <t>甘木中央病院訪問看護ステーション</t>
  </si>
  <si>
    <t>プラチナ訪問看護ステーション田島</t>
  </si>
  <si>
    <t>はろうず訪問看護ステーション</t>
  </si>
  <si>
    <t>医療法人井上会訪問看護ステーションさわやか</t>
  </si>
  <si>
    <t>訪問看護はぴねステーション</t>
  </si>
  <si>
    <t>アウル訪問看護ステーション</t>
  </si>
  <si>
    <t>ひらお訪問看護ステーション</t>
  </si>
  <si>
    <t>福岡市医師会訪問看護ステーション西部</t>
  </si>
  <si>
    <t>福岡市医師会訪問看護ステーション東部</t>
  </si>
  <si>
    <t>訪問看護ステーション菜の花</t>
  </si>
  <si>
    <t>ほほえみ訪問看護ステーション</t>
  </si>
  <si>
    <t>ライズ訪問看護ステーション大濠</t>
  </si>
  <si>
    <t>産業医科大学若松病院訪問看護ステーション</t>
  </si>
  <si>
    <t>訪問看護ステーションちぇろっと</t>
  </si>
  <si>
    <t>社会保険田川病院訪問看護ステーション</t>
  </si>
  <si>
    <t>訪問看護ステーション慈愛</t>
  </si>
  <si>
    <t>北九州市小倉医師会訪問看護ステーション</t>
  </si>
  <si>
    <t>ネクストリンク訪問看護</t>
  </si>
  <si>
    <t>社会福祉法人清流の里福祉会ユートピア訪問看護リハビリステーション</t>
  </si>
  <si>
    <t>訪問看護ステーションナースコール</t>
  </si>
  <si>
    <t>医療法人博仁会訪問看護ステーションわたぼうし</t>
  </si>
  <si>
    <t>訪問看護ステーションりりー</t>
  </si>
  <si>
    <t>訪問看護ステーションつなぐ</t>
  </si>
  <si>
    <t>訪問看護リハステーションアソシオール</t>
  </si>
  <si>
    <t>訪問看護ステーションハグ</t>
  </si>
  <si>
    <t>社会医療法人共愛会あやめ訪問看護ステーション</t>
  </si>
  <si>
    <t>訪問看護ステーションウィークケア</t>
  </si>
  <si>
    <t>医療法人社団江頭会さくら病院訪問看護ステーションさくら</t>
  </si>
  <si>
    <t>訪問看護ステーションユーフィット福岡</t>
  </si>
  <si>
    <t>訪問看護ステーション都葦福岡</t>
  </si>
  <si>
    <t>福岡市医師会訪問看護ステーション中部</t>
  </si>
  <si>
    <t>田川郡赤村大字内田346-5</t>
  </si>
  <si>
    <t>久留米市梅満町4-1</t>
  </si>
  <si>
    <t>太宰府市通古賀5-1-1</t>
  </si>
  <si>
    <t>糟屋郡粕屋町大隈1055-1</t>
  </si>
  <si>
    <t>飯塚市幸袋575-12</t>
  </si>
  <si>
    <t>糟屋郡篠栗町大字尾仲863-31</t>
  </si>
  <si>
    <t>遠賀郡岡垣町吉木東一丁目25番2号</t>
  </si>
  <si>
    <t>中間市岩瀬西町5-1</t>
  </si>
  <si>
    <t>行橋市中津熊812-1</t>
  </si>
  <si>
    <t>福岡市早良区有田３－７－７大森店舗２階</t>
  </si>
  <si>
    <t>嘉麻市飯田146番地4</t>
  </si>
  <si>
    <t>福岡市早良区飯倉2-11-2-601</t>
  </si>
  <si>
    <t>福岡市東区多の津4-20-12</t>
  </si>
  <si>
    <t>田川市伊田1126-6</t>
  </si>
  <si>
    <t>北九州市八幡西区上上津役3丁目14-8</t>
  </si>
  <si>
    <t>北九州市若松区東二島5丁目2-19103</t>
  </si>
  <si>
    <t>北九州市小倉南区葛原3-17-22</t>
  </si>
  <si>
    <t>北九州市小倉北区三郎丸三丁目5-1-606号</t>
  </si>
  <si>
    <t>福岡市東区箱崎5-11-10-9</t>
  </si>
  <si>
    <t>宗像市石丸1丁目6-7</t>
  </si>
  <si>
    <t>遠賀郡岡垣町野間3丁目4-24</t>
  </si>
  <si>
    <t>飯塚市若菜259-81</t>
  </si>
  <si>
    <t>北九州市八幡東区春の町二丁目3番27号</t>
  </si>
  <si>
    <t>医療法人花泉会老人訪問看護ステーションくぼて</t>
  </si>
  <si>
    <t>豊前市赤熊1330</t>
  </si>
  <si>
    <t>福岡市東区香住ヶ丘1丁目7-5</t>
  </si>
  <si>
    <t>株式会社学研ココファンココファンナーシング福岡</t>
  </si>
  <si>
    <t>福岡市早良区高取１-１-４９</t>
  </si>
  <si>
    <t>福岡市早良区次郎丸3丁目28-16</t>
  </si>
  <si>
    <t>北九州市八幡西区大浦1-13-5-206</t>
  </si>
  <si>
    <t>福岡市博多区光丘町1-3-5-406</t>
  </si>
  <si>
    <t>福岡市城南区東油山2丁目7-15-203</t>
  </si>
  <si>
    <t>福岡市南区柏原4-10-12</t>
  </si>
  <si>
    <t>福岡市南区花畑1-20-17</t>
  </si>
  <si>
    <t>福岡市南区大楠1-17-7</t>
  </si>
  <si>
    <t>医療法人福西会ふれあい訪問看護ステーション</t>
  </si>
  <si>
    <t>福岡市早良区野芥1-2-36</t>
  </si>
  <si>
    <t>福岡市博多区竹下4-14-37</t>
  </si>
  <si>
    <t>福岡市博多区春町１丁目４－５</t>
  </si>
  <si>
    <t>福岡市東区多の津5-10-5</t>
  </si>
  <si>
    <t>田川郡香春町中津原1246-17</t>
  </si>
  <si>
    <t>糟屋郡篠栗町田中1丁目１０番１号</t>
  </si>
  <si>
    <t>福岡市南区市崎1丁目15番20号</t>
  </si>
  <si>
    <t>社会福祉法人年長者の里訪問看護ステーション三萩野</t>
  </si>
  <si>
    <t>北九州市小倉北区白銀２－１１－４</t>
  </si>
  <si>
    <t>福岡市中央区大宮1丁目３－１</t>
  </si>
  <si>
    <t>有限会社在宅ナースセンターはんずあい</t>
  </si>
  <si>
    <t>北九州市小倉北区上富野5丁目1-10</t>
  </si>
  <si>
    <t>一般社団法人ミモザ在宅看護センターミモザ</t>
  </si>
  <si>
    <t>宗像市日の里1-31-1</t>
  </si>
  <si>
    <t>北九州市若松区浜町1丁目17番1号</t>
  </si>
  <si>
    <t>北九州ヘルスケアサービス八幡訪問看護ステーション(黒崎出張所)</t>
  </si>
  <si>
    <t>北九州市八幡東区中央2丁目22-16</t>
  </si>
  <si>
    <t>田川郡川崎町大字池尻595-1</t>
  </si>
  <si>
    <t>柴田みえこ内科神経内科クリニック</t>
  </si>
  <si>
    <t>飯塚市鶴三緒1547-10</t>
  </si>
  <si>
    <t>一般社団法人筑紫医師会立訪問看護ステーション</t>
  </si>
  <si>
    <t>太宰府市国分３丁目13番1号</t>
  </si>
  <si>
    <t>訪問看護ウィズナースステーション福岡</t>
  </si>
  <si>
    <t>訪問看護ステーション木守柿</t>
  </si>
  <si>
    <t>訪問看護ステーション国分</t>
  </si>
  <si>
    <t>ありす訪問看護八幡西ステーション</t>
  </si>
  <si>
    <t>訪問看護ステーションハートケア・いこい</t>
  </si>
  <si>
    <t>ゆうひ訪問看護ステーション</t>
  </si>
  <si>
    <t>とばた訪問看護ステーション</t>
  </si>
  <si>
    <t>せいてつ訪問看護ステーション</t>
  </si>
  <si>
    <t>訪問看護ステーションたけてん</t>
  </si>
  <si>
    <t>チョッパー訪問看護ステーション小倉南</t>
  </si>
  <si>
    <t>訪問看護ステーション翔</t>
  </si>
  <si>
    <t>公益社団法人北九州市門司区医師会、門司区医師会訪問看護ステーション「やすらぎ」</t>
  </si>
  <si>
    <t>訪問看護ステーション木輪館</t>
  </si>
  <si>
    <t>医療法人ユーアイ西野病院訪問看護ステーション</t>
  </si>
  <si>
    <t>クラッチケア訪問看護ステーション三萩野</t>
  </si>
  <si>
    <t>訪問看護ステーションなずな</t>
  </si>
  <si>
    <t>訪問看護ステーションぽっぽスマイル</t>
  </si>
  <si>
    <t>社会福祉法人年長者の里訪問看護ステーション</t>
  </si>
  <si>
    <t>訪問看護ステーションのぶなが</t>
  </si>
  <si>
    <t>訪問看護センター阿部</t>
  </si>
  <si>
    <t>訪問看護ステーションえみのわ</t>
  </si>
  <si>
    <t>訪問看護ステーションタック幸神</t>
  </si>
  <si>
    <t>ウエルケア訪問看護ステーション</t>
  </si>
  <si>
    <t>クラッチケア訪問看護ステーション博多</t>
  </si>
  <si>
    <t>訪問看護ステーションはばたき</t>
  </si>
  <si>
    <t>アース訪問看護ステーション</t>
  </si>
  <si>
    <t>訪問看護リハビリステーションよもぎ</t>
  </si>
  <si>
    <t>社会医療法人福西会福西会訪問看護ステーション</t>
  </si>
  <si>
    <t>訪問看護ステーションつくし</t>
  </si>
  <si>
    <t>聖和訪問看護ステーション</t>
  </si>
  <si>
    <t>夕焼け訪問看護ステーション</t>
  </si>
  <si>
    <t>株式会社カルサイト訪問看護ステーションはるか</t>
  </si>
  <si>
    <t>粕屋医師会訪問看護ステーション</t>
  </si>
  <si>
    <t>いろは訪問看護ステーション</t>
  </si>
  <si>
    <t>訪問看護ステーションはな</t>
  </si>
  <si>
    <t>訪問看護ステーションくじら</t>
  </si>
  <si>
    <t>訪問看護ステーションウェルビーイング</t>
  </si>
  <si>
    <t>訪問看護ステーションはなはな</t>
  </si>
  <si>
    <t>訪問看護ステーションりあん</t>
  </si>
  <si>
    <t>心の花訪問看護ステーション</t>
  </si>
  <si>
    <t>SOMPOケア姪浜訪問看護</t>
  </si>
  <si>
    <t>エデュコ訪問看護ステーション博多</t>
  </si>
  <si>
    <t>訪問看護ステーションキタキュウ</t>
  </si>
  <si>
    <t>きゆ訪問看護ステーション</t>
  </si>
  <si>
    <t>リアンドファミリー訪問看護ステーション</t>
  </si>
  <si>
    <t>訪問看護ステーションcocoro</t>
  </si>
  <si>
    <t>訪問看護キュア</t>
  </si>
  <si>
    <t>ミント訪問看護ステーション</t>
  </si>
  <si>
    <t>訪問看護ステーションあまね</t>
  </si>
  <si>
    <t>ハートライフ訪問看護ステーション</t>
  </si>
  <si>
    <t>訪問看護ステーションプーラビダ折尾</t>
  </si>
  <si>
    <t>サンふくし訪問看護</t>
  </si>
  <si>
    <t>桜十字訪問看護ステーション博多駅南</t>
  </si>
  <si>
    <t>桜十字訪問看護ステーション黒門</t>
  </si>
  <si>
    <t>福岡市中央区唐人町3-11-30F.H.Eビル2階</t>
  </si>
  <si>
    <t>アイアス訪問看護ステーション</t>
  </si>
  <si>
    <t>福岡市博多区西月隈1-14-75-1号</t>
  </si>
  <si>
    <t>北九州市戸畑区牧山2-8-1</t>
  </si>
  <si>
    <t>久留米市田主丸町益生田８８８－８耳納ハイツ１０６号</t>
  </si>
  <si>
    <t>久留米市東合川4丁目9-20-202</t>
  </si>
  <si>
    <t>行橋市南大橋1-1-25</t>
  </si>
  <si>
    <t>北九州市戸畑区中原東三丁目7番15号</t>
  </si>
  <si>
    <t>糸島市志摩師吉5－10</t>
  </si>
  <si>
    <t>宗像市日の里五丁目１番地１７</t>
  </si>
  <si>
    <t>糟屋郡久山町久原3168-1</t>
  </si>
  <si>
    <t>遠賀郡芦屋町幸町2-31</t>
  </si>
  <si>
    <t>北九州市小倉南区春ケ丘10-14</t>
  </si>
  <si>
    <t>北九州市小倉南区湯川5-9-17</t>
  </si>
  <si>
    <t>うきは市吉井町富永1864-2</t>
  </si>
  <si>
    <t>北九州市小倉北区金鶏町5番5-403号</t>
  </si>
  <si>
    <t>福岡市博多区吉塚7丁目6-29</t>
  </si>
  <si>
    <t>久留米市国分町793</t>
  </si>
  <si>
    <t>一般社団法人浮羽医師会訪問看護ステーション</t>
  </si>
  <si>
    <t>うきは市吉井町347-17</t>
  </si>
  <si>
    <t>飯塚市本町17番43号</t>
  </si>
  <si>
    <t>飯塚市下三緒35‐726</t>
  </si>
  <si>
    <t>行橋市宮市町2番5号</t>
  </si>
  <si>
    <t>北九州市小倉北区篠崎5丁目24-4-1</t>
  </si>
  <si>
    <t>北九州市八幡東区春の町1-1-1</t>
  </si>
  <si>
    <t>福岡市西区野方7丁目770番地</t>
  </si>
  <si>
    <t>行橋市大字延永208</t>
  </si>
  <si>
    <t>北九州市八幡西区木屋瀬東三丁目6番2号</t>
  </si>
  <si>
    <t>北九州市門司区小森江3丁目12番11号</t>
  </si>
  <si>
    <t>福岡市城南区南片江6-2-32</t>
  </si>
  <si>
    <t>福岡市南区寺塚2丁目８－１５－３１１</t>
  </si>
  <si>
    <t>福岡市中央区薬院2丁目6番1号</t>
  </si>
  <si>
    <t>北九州市八幡西区上上津役5丁目10-2</t>
  </si>
  <si>
    <t>田川市上本町9-28クオリティウエスト１F</t>
  </si>
  <si>
    <t>北九州市八幡西区下上津役3-3-6</t>
  </si>
  <si>
    <t>有限会社ワンダー訪問看護ステーション花</t>
  </si>
  <si>
    <t>北九州市小倉北区赤坂１丁目７－１８</t>
  </si>
  <si>
    <t>福岡市西区下山門2丁目9番6号</t>
  </si>
  <si>
    <t>北九州市門司区吉志一丁目2-7メゾン・ド・ルミエール502</t>
  </si>
  <si>
    <t>北九州市小倉南区湯川新町4丁目20番16号</t>
  </si>
  <si>
    <t>田川郡添田町大字庄2180-1</t>
  </si>
  <si>
    <t>福岡市早良区野芥1丁目2-36</t>
  </si>
  <si>
    <t>田川市大字伊加利１９５５－２６</t>
  </si>
  <si>
    <t>宗像市東郷1168-6</t>
  </si>
  <si>
    <t>糸島市前原中央3丁目3番3号</t>
  </si>
  <si>
    <t>福岡市早良区賀茂３丁目１７－２７</t>
  </si>
  <si>
    <t>北九州市戸畑区観音寺町8-11</t>
  </si>
  <si>
    <t>糟屋郡宇美町明神坂1-2-23-103号</t>
  </si>
  <si>
    <t>小郡市津古1470-1</t>
  </si>
  <si>
    <t>福岡市中央区唐人町3丁目２－５１</t>
  </si>
  <si>
    <t>北九州市小倉南区葛原1丁目2-35-505</t>
  </si>
  <si>
    <t>北九州市小倉南区田原新町2-5-5井上興産ビル202号</t>
  </si>
  <si>
    <t>飯塚市口原50-7</t>
  </si>
  <si>
    <t>福岡市東区千早２丁目30-1</t>
  </si>
  <si>
    <t>福岡市東区舞松原6丁目16-7-101号</t>
  </si>
  <si>
    <t>医療法人清和会訪問看護ステーション花水木</t>
  </si>
  <si>
    <t>柳川市下宮永町523-1</t>
  </si>
  <si>
    <t>訪問看護ステーションホームケアながお</t>
  </si>
  <si>
    <t>福岡市城南区樋井川3-46-5</t>
  </si>
  <si>
    <t>福岡市博多区千代4丁目２９番２４号三原第３ビル６F</t>
  </si>
  <si>
    <t>福岡市早良区南庄２丁目１２番６号</t>
  </si>
  <si>
    <t>北九州市小倉北区吉野町10-193F</t>
  </si>
  <si>
    <t>北九州市八幡西区上香月3丁目1番12-102号</t>
  </si>
  <si>
    <t>北九州市八幡西区則松７丁目22-1-201</t>
  </si>
  <si>
    <t>嘉麻市鴨生532</t>
  </si>
  <si>
    <t>福岡市中央区渡辺通2-6-12-807</t>
  </si>
  <si>
    <t>福岡市西区石丸3丁目38-7</t>
  </si>
  <si>
    <t>北九州市小倉南区若園3-2-45</t>
  </si>
  <si>
    <t>北九州市八幡西区幸神2丁目3-16</t>
  </si>
  <si>
    <t>福岡市東区箱崎ふ頭3-3-21-1403</t>
  </si>
  <si>
    <t>社会福祉法人宝満福祉会訪問看護ステーション宝満</t>
  </si>
  <si>
    <t>福岡市南区高木1-16-37</t>
  </si>
  <si>
    <t>糸島市神在西1丁目1番15号</t>
  </si>
  <si>
    <t>朝倉市甘木667</t>
  </si>
  <si>
    <t>北九州市小倉北区中井口3-44</t>
  </si>
  <si>
    <t>医療法人徳洲会福岡徳洲会訪問看護ﾘﾊﾋﾞﾘｽﾃｰｼｮﾝやよい</t>
  </si>
  <si>
    <t>春日市須玖北４丁目５番地</t>
  </si>
  <si>
    <t>久留米市津福本町１６０８－３大橋ビル２０１</t>
  </si>
  <si>
    <t>北九州市八幡西区小嶺二丁目４番26号</t>
  </si>
  <si>
    <t>北九州市小倉北区浅野2丁目3-1スズキビル浅野2階</t>
  </si>
  <si>
    <t>福岡市西区大字千里４８０番地８</t>
  </si>
  <si>
    <t>北九州市八幡西区浅川2丁目10番22号</t>
  </si>
  <si>
    <t>福岡市西区今津377番地</t>
  </si>
  <si>
    <t>おやこの訪問看護ステーションにこり</t>
  </si>
  <si>
    <t>訪問看護ステーションしらゆり</t>
  </si>
  <si>
    <t>公益社団法人福岡医療団訪問看護ステーションコスモス</t>
  </si>
  <si>
    <t>みろく訪問看護ステーション</t>
  </si>
  <si>
    <t>訪問看護ステーションタブリス</t>
  </si>
  <si>
    <t>2024/9/9</t>
  </si>
  <si>
    <t>北九州市戸畑区明治町10番18号</t>
  </si>
  <si>
    <t>久留米市合川町1198‐2佐々木ハイツ202</t>
  </si>
  <si>
    <t>福岡市南区長丘5－25－7</t>
  </si>
  <si>
    <t>医療法人福岡桜十字桜十字福岡病院訪問看護ステーション</t>
  </si>
  <si>
    <t>福岡市中央区渡辺通3-3-7　クリーンビル2階</t>
  </si>
  <si>
    <t>宗像市東郷６丁目１番１０号</t>
  </si>
  <si>
    <t>特定医療法人東筑会ひすい訪問看護ステーション</t>
  </si>
  <si>
    <t>北九州市八幡西区八枝1-7-30</t>
  </si>
  <si>
    <t>築上郡築上町大字上別府257番地3沖代アパート5号室</t>
  </si>
  <si>
    <t>筑後市羽犬塚119-1</t>
  </si>
  <si>
    <t>北九州市八幡東区中央2-1-1レインボープラザ</t>
  </si>
  <si>
    <t>福岡市博多区美野島1丁目4-24-1F</t>
  </si>
  <si>
    <t>大野城市大城4丁目7番12-2</t>
  </si>
  <si>
    <t>北九州市八幡西区藤田１丁目5-21-104</t>
  </si>
  <si>
    <t>嘉麻市口春405-4</t>
  </si>
  <si>
    <t>社会福祉法人訪問看護ステーション穴生</t>
  </si>
  <si>
    <t>北九州市八幡西区鉄竜1-1-10</t>
  </si>
  <si>
    <t>北九州市八幡東区大蔵３丁目２番１号</t>
  </si>
  <si>
    <t>田川市大字糒824-20</t>
  </si>
  <si>
    <t>北九州市八幡西区光明2-7-25</t>
  </si>
  <si>
    <t>大牟田市天領町1丁目100番地５</t>
  </si>
  <si>
    <t>在宅リハビリ訪問看護ステーションRe’sela</t>
  </si>
  <si>
    <t>2024/12/10</t>
  </si>
  <si>
    <t>飯塚市堀池418-1　SEIBU-4　103号</t>
  </si>
  <si>
    <t>北九州市小倉南区横代北町4丁目2-27</t>
  </si>
  <si>
    <t>訪問看護ステーションふらて</t>
  </si>
  <si>
    <t>北九州市八幡東区昭和1-2-28</t>
  </si>
  <si>
    <t>北九州市八幡西区馬場山緑1-5</t>
  </si>
  <si>
    <t>福岡市西区福重5-1-27</t>
  </si>
  <si>
    <t>北九州市門司区吉志4丁目19-35　ファミール宮ノ前102</t>
  </si>
  <si>
    <t>中間市通谷4丁目1-8</t>
  </si>
  <si>
    <t>福岡市城南区田島５丁目11番1号</t>
  </si>
  <si>
    <t>福岡市早良区梅林6-22-2</t>
  </si>
  <si>
    <t>福岡市早良区飯倉6丁目25-12　大産飯倉ビル603</t>
  </si>
  <si>
    <t>福岡市中央区小笹２丁目13-1LAX小笹B</t>
  </si>
  <si>
    <t>2024/04/09</t>
  </si>
  <si>
    <t>2024/04/11</t>
  </si>
  <si>
    <t>2024/05/22</t>
  </si>
  <si>
    <t>2024/05/27</t>
  </si>
  <si>
    <t>2024/05/30</t>
  </si>
  <si>
    <t>2024/09/02</t>
  </si>
  <si>
    <t>2024/5/14</t>
  </si>
  <si>
    <t>2024/6/10</t>
  </si>
  <si>
    <t>2024/08/29</t>
  </si>
  <si>
    <t>福岡市博多区博多駅前3丁目25番21号　5階</t>
  </si>
  <si>
    <t>なでしこほっと訪問看護ステーション</t>
  </si>
  <si>
    <t>飯塚市太郎丸265</t>
  </si>
  <si>
    <t>福津市宮司浜2丁目35-11</t>
  </si>
  <si>
    <t>築上郡吉富町広津611-7</t>
  </si>
  <si>
    <t>福岡市東区香住ヶ丘2-48-5</t>
  </si>
  <si>
    <t>2024/04/10</t>
  </si>
  <si>
    <t>2024/04/12</t>
  </si>
  <si>
    <t>2024/04/13</t>
  </si>
  <si>
    <t>2024/04/14</t>
  </si>
  <si>
    <t>2024/04/15</t>
  </si>
  <si>
    <t>2024/04/16</t>
  </si>
  <si>
    <t>2024/04/18</t>
  </si>
  <si>
    <t>2024/04/19</t>
  </si>
  <si>
    <t>2024/04/21</t>
  </si>
  <si>
    <t>2024/04/22</t>
  </si>
  <si>
    <t>2024/04/23</t>
  </si>
  <si>
    <t>2024/04/24</t>
  </si>
  <si>
    <t>2024/04/25</t>
  </si>
  <si>
    <t>2024/04/26</t>
  </si>
  <si>
    <t>2024/05/17</t>
  </si>
  <si>
    <t>2024/05/18</t>
  </si>
  <si>
    <t>2024/05/19</t>
  </si>
  <si>
    <t>2024/05/20</t>
  </si>
  <si>
    <t>2024/05/21</t>
  </si>
  <si>
    <t>2024/05/23</t>
  </si>
  <si>
    <t>2024/05/24</t>
  </si>
  <si>
    <t>2024/05/25</t>
  </si>
  <si>
    <t>2024/05/28</t>
  </si>
  <si>
    <t>2024/05/29</t>
  </si>
  <si>
    <t>2024/05/31</t>
  </si>
  <si>
    <t>2024/08/16</t>
  </si>
  <si>
    <t>2024/08/17</t>
  </si>
  <si>
    <t>2024/08/19</t>
  </si>
  <si>
    <t>2024/08/20</t>
  </si>
  <si>
    <t>2024/08/21</t>
  </si>
  <si>
    <t>2024/08/22</t>
  </si>
  <si>
    <t>2024/08/23</t>
  </si>
  <si>
    <t>2024/08/27</t>
  </si>
  <si>
    <t>2024/08/28</t>
  </si>
  <si>
    <t>2024/08/30</t>
  </si>
  <si>
    <t>2024/11/20</t>
  </si>
  <si>
    <t>2024/11/22</t>
  </si>
  <si>
    <t>2024/11/28</t>
  </si>
  <si>
    <t>2024/12/03</t>
  </si>
  <si>
    <t>2024/12/06</t>
  </si>
  <si>
    <t>2024/12/07</t>
  </si>
  <si>
    <t>2024/12/09</t>
  </si>
  <si>
    <t>2025/02/12</t>
  </si>
  <si>
    <t>2025/02/13</t>
  </si>
  <si>
    <t>2025/02/27</t>
  </si>
  <si>
    <t>2025/03/03</t>
  </si>
  <si>
    <t>協定締結日</t>
    <rPh sb="0" eb="2">
      <t>キョウテイ</t>
    </rPh>
    <rPh sb="2" eb="5">
      <t>テイケツビ</t>
    </rPh>
    <phoneticPr fontId="2"/>
  </si>
  <si>
    <t>訪問看護事業所名称</t>
  </si>
  <si>
    <t>訪問看護事業所所在地
（郵便番号）</t>
    <rPh sb="12" eb="16">
      <t>ユウビンバンゴウ</t>
    </rPh>
    <phoneticPr fontId="2"/>
  </si>
  <si>
    <t>訪問看護事業所所在地
（郵便番号以外）</t>
    <rPh sb="12" eb="16">
      <t>ユウビンバンゴウ</t>
    </rPh>
    <rPh sb="16" eb="18">
      <t>イガイ</t>
    </rPh>
    <phoneticPr fontId="2"/>
  </si>
  <si>
    <t>医療措置の内容</t>
    <phoneticPr fontId="2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</si>
  <si>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2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</si>
  <si>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2"/>
  </si>
  <si>
    <t>飯塚市吉原町１番１号</t>
  </si>
  <si>
    <t>2025/3/5</t>
  </si>
  <si>
    <t>2025/08/13</t>
  </si>
  <si>
    <t>株式会社ビオネスト訪問看護ステーションココエル昇町</t>
  </si>
  <si>
    <t>2025/8/25</t>
  </si>
  <si>
    <t>朝倉郡筑前町957</t>
  </si>
  <si>
    <t>春日市昇町5丁目33</t>
  </si>
  <si>
    <t>2025/12/22</t>
  </si>
  <si>
    <t>訪問看護ステーションコルディアーレ北九州</t>
  </si>
  <si>
    <t>北九州市八幡西区竹末2丁目3-20 B REGIS101号室</t>
  </si>
  <si>
    <t>福岡県福岡市早良区荒江3丁目15-21</t>
  </si>
  <si>
    <r>
      <rPr>
        <sz val="10"/>
        <color theme="1"/>
        <rFont val="ＭＳ Ｐゴシック"/>
        <family val="3"/>
        <charset val="128"/>
      </rPr>
      <t>福岡市博多区博多駅南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丁目１０－２３</t>
    </r>
    <rPh sb="0" eb="3">
      <t>フクオカシ</t>
    </rPh>
    <phoneticPr fontId="2"/>
  </si>
  <si>
    <r>
      <rPr>
        <sz val="10"/>
        <color theme="1"/>
        <rFont val="ＭＳ Ｐゴシック"/>
        <family val="3"/>
        <charset val="128"/>
      </rPr>
      <t>北九州市小倉南区舞ケ丘五丁目１３－１</t>
    </r>
    <rPh sb="0" eb="4">
      <t>キタキュウシュウシ</t>
    </rPh>
    <phoneticPr fontId="2"/>
  </si>
  <si>
    <r>
      <rPr>
        <sz val="10"/>
        <color theme="1"/>
        <rFont val="ＭＳ Ｐゴシック"/>
        <family val="3"/>
        <charset val="128"/>
      </rPr>
      <t>福岡市博多区月隈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6-3YK</t>
    </r>
    <r>
      <rPr>
        <sz val="10"/>
        <color theme="1"/>
        <rFont val="ＭＳ Ｐゴシック"/>
        <family val="3"/>
        <charset val="128"/>
      </rPr>
      <t>フラット２号</t>
    </r>
    <rPh sb="0" eb="3">
      <t>フクオカシ</t>
    </rPh>
    <phoneticPr fontId="2"/>
  </si>
  <si>
    <r>
      <rPr>
        <sz val="10"/>
        <color theme="1"/>
        <rFont val="ＭＳ Ｐゴシック"/>
        <family val="3"/>
        <charset val="128"/>
      </rPr>
      <t>福岡市城南区飯倉１－５－３５</t>
    </r>
    <rPh sb="6" eb="8">
      <t>イイクラ</t>
    </rPh>
    <phoneticPr fontId="2"/>
  </si>
  <si>
    <t>2026/1/9</t>
  </si>
  <si>
    <t>2026/05/03</t>
  </si>
  <si>
    <t>訪問看護ステーションつむぎ</t>
  </si>
  <si>
    <t>福岡県福岡市南区三宅3-7-9-502</t>
  </si>
  <si>
    <t>福岡県福岡市南区和田3-26-7　グランドマスト大橋南1F</t>
  </si>
  <si>
    <t>糸島市篠原東2-1-35-2階</t>
  </si>
  <si>
    <t>2026/5/22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</si>
</sst>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1" x14ac:knownFonts="1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0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2" borderId="1" xfId="6" applyFont="1" applyFill="1" applyBorder="1" applyAlignment="1">
      <alignment shrinkToFit="1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2" borderId="1" xfId="6" applyFont="1" applyFill="1" applyBorder="1" applyAlignment="1">
      <alignment shrinkToFit="1"/>
    </xf>
    <xf numFmtId="0" fontId="7" fillId="0" borderId="0" xfId="0" applyFont="1" applyAlignment="1">
      <alignment horizontal="center"/>
    </xf>
    <xf numFmtId="0" fontId="7" fillId="2" borderId="0" xfId="6" applyFont="1" applyFill="1" applyAlignment="1">
      <alignment shrinkToFit="1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2" borderId="1" xfId="6" applyFont="1" applyFill="1" applyBorder="1" applyAlignment="1">
      <alignment shrinkToFit="1"/>
    </xf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Percent" xfId="1" xr:uid="{00000000-0005-0000-0000-000005000000}"/>
    <cellStyle name="ハイパーリンク 2" xfId="8" xr:uid="{00000000-0005-0000-0000-000006000000}"/>
    <cellStyle name="標準" xfId="0" builtinId="0"/>
    <cellStyle name="標準 4 2" xfId="7" xr:uid="{00000000-0005-0000-0000-000008000000}"/>
  </cellStyles>
  <dxfs count="3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2"/>
  <sheetViews>
    <sheetView tabSelected="1" view="pageBreakPreview" zoomScale="85" zoomScaleNormal="100" zoomScaleSheetLayoutView="85" workbookViewId="0"/>
  </sheetViews>
  <sheetFormatPr defaultRowHeight="12.5" x14ac:dyDescent="0.25"/>
  <cols>
    <col min="1" max="1" width="11.81640625" style="13" bestFit="1" customWidth="1"/>
    <col min="2" max="2" width="69.7265625" style="14" customWidth="1"/>
    <col min="3" max="3" width="15.26953125" style="15" customWidth="1"/>
    <col min="4" max="4" width="65.7265625" style="14" bestFit="1" customWidth="1"/>
    <col min="5" max="5" width="27.453125" style="16" bestFit="1" customWidth="1"/>
    <col min="6" max="6" width="26.54296875" style="11" bestFit="1" customWidth="1"/>
    <col min="7" max="16384" width="8.7265625" style="11"/>
  </cols>
  <sheetData>
    <row r="1" spans="1:7" s="5" customFormat="1" ht="41.5" customHeight="1" x14ac:dyDescent="0.25">
      <c r="A1" s="1" t="s">
        <v>384</v>
      </c>
      <c r="B1" s="2" t="s">
        <v>385</v>
      </c>
      <c r="C1" s="1" t="s">
        <v>386</v>
      </c>
      <c r="D1" s="2" t="s">
        <v>387</v>
      </c>
      <c r="E1" s="3" t="s">
        <v>389</v>
      </c>
      <c r="F1" s="4" t="s">
        <v>388</v>
      </c>
    </row>
    <row r="2" spans="1:7" s="10" customFormat="1" ht="13" x14ac:dyDescent="0.25">
      <c r="A2" s="6" t="s">
        <v>323</v>
      </c>
      <c r="B2" s="7" t="s">
        <v>1</v>
      </c>
      <c r="C2" s="17">
        <v>8300048</v>
      </c>
      <c r="D2" s="7" t="s">
        <v>88</v>
      </c>
      <c r="E2" s="8" t="s">
        <v>329</v>
      </c>
      <c r="F2" s="9" t="s">
        <v>390</v>
      </c>
      <c r="G2" s="19"/>
    </row>
    <row r="3" spans="1:7" x14ac:dyDescent="0.25">
      <c r="A3" s="6" t="s">
        <v>323</v>
      </c>
      <c r="B3" s="7" t="s">
        <v>28</v>
      </c>
      <c r="C3" s="17">
        <v>8120053</v>
      </c>
      <c r="D3" s="7" t="s">
        <v>105</v>
      </c>
      <c r="E3" s="8" t="s">
        <v>329</v>
      </c>
      <c r="F3" s="9" t="s">
        <v>390</v>
      </c>
      <c r="G3" s="18"/>
    </row>
    <row r="4" spans="1:7" x14ac:dyDescent="0.25">
      <c r="A4" s="6" t="s">
        <v>323</v>
      </c>
      <c r="B4" s="7" t="s">
        <v>8</v>
      </c>
      <c r="C4" s="17">
        <v>8112413</v>
      </c>
      <c r="D4" s="7" t="s">
        <v>92</v>
      </c>
      <c r="E4" s="8" t="s">
        <v>329</v>
      </c>
      <c r="F4" s="9" t="s">
        <v>390</v>
      </c>
      <c r="G4" s="19"/>
    </row>
    <row r="5" spans="1:7" x14ac:dyDescent="0.25">
      <c r="A5" s="6" t="s">
        <v>323</v>
      </c>
      <c r="B5" s="7" t="s">
        <v>39</v>
      </c>
      <c r="C5" s="17">
        <v>8120874</v>
      </c>
      <c r="D5" s="7" t="s">
        <v>117</v>
      </c>
      <c r="E5" s="8" t="s">
        <v>329</v>
      </c>
      <c r="F5" s="9" t="s">
        <v>390</v>
      </c>
      <c r="G5" s="18"/>
    </row>
    <row r="6" spans="1:7" x14ac:dyDescent="0.25">
      <c r="A6" s="6" t="s">
        <v>338</v>
      </c>
      <c r="B6" s="7" t="s">
        <v>13</v>
      </c>
      <c r="C6" s="17">
        <v>8111344</v>
      </c>
      <c r="D6" s="7" t="s">
        <v>409</v>
      </c>
      <c r="E6" s="8" t="s">
        <v>329</v>
      </c>
      <c r="F6" s="9" t="s">
        <v>390</v>
      </c>
      <c r="G6" s="19"/>
    </row>
    <row r="7" spans="1:7" x14ac:dyDescent="0.25">
      <c r="A7" s="6" t="s">
        <v>338</v>
      </c>
      <c r="B7" s="7" t="s">
        <v>80</v>
      </c>
      <c r="C7" s="17">
        <v>8000251</v>
      </c>
      <c r="D7" s="7" t="s">
        <v>103</v>
      </c>
      <c r="E7" s="8" t="s">
        <v>329</v>
      </c>
      <c r="F7" s="9" t="s">
        <v>390</v>
      </c>
      <c r="G7" s="19"/>
    </row>
    <row r="8" spans="1:7" x14ac:dyDescent="0.25">
      <c r="A8" s="6" t="s">
        <v>338</v>
      </c>
      <c r="B8" s="7" t="s">
        <v>23</v>
      </c>
      <c r="C8" s="17">
        <v>8080102</v>
      </c>
      <c r="D8" s="7" t="s">
        <v>102</v>
      </c>
      <c r="E8" s="8" t="s">
        <v>329</v>
      </c>
      <c r="F8" s="9" t="s">
        <v>390</v>
      </c>
      <c r="G8" s="18"/>
    </row>
    <row r="9" spans="1:7" x14ac:dyDescent="0.25">
      <c r="A9" s="6" t="s">
        <v>338</v>
      </c>
      <c r="B9" s="7" t="s">
        <v>6</v>
      </c>
      <c r="C9" s="17">
        <v>8112302</v>
      </c>
      <c r="D9" s="7" t="s">
        <v>90</v>
      </c>
      <c r="E9" s="8" t="s">
        <v>329</v>
      </c>
      <c r="F9" s="9" t="s">
        <v>390</v>
      </c>
      <c r="G9" s="19"/>
    </row>
    <row r="10" spans="1:7" x14ac:dyDescent="0.25">
      <c r="A10" s="6" t="s">
        <v>338</v>
      </c>
      <c r="B10" s="7" t="s">
        <v>10</v>
      </c>
      <c r="C10" s="17">
        <v>8090041</v>
      </c>
      <c r="D10" s="7" t="s">
        <v>94</v>
      </c>
      <c r="E10" s="8" t="s">
        <v>329</v>
      </c>
      <c r="F10" s="9" t="s">
        <v>390</v>
      </c>
      <c r="G10" s="18"/>
    </row>
    <row r="11" spans="1:7" x14ac:dyDescent="0.25">
      <c r="A11" s="6" t="s">
        <v>324</v>
      </c>
      <c r="B11" s="7" t="s">
        <v>33</v>
      </c>
      <c r="C11" s="17">
        <v>8050050</v>
      </c>
      <c r="D11" s="7" t="s">
        <v>109</v>
      </c>
      <c r="E11" s="8" t="s">
        <v>329</v>
      </c>
      <c r="F11" s="9" t="s">
        <v>390</v>
      </c>
      <c r="G11" s="19"/>
    </row>
    <row r="12" spans="1:7" x14ac:dyDescent="0.25">
      <c r="A12" s="6" t="s">
        <v>324</v>
      </c>
      <c r="B12" s="7" t="s">
        <v>30</v>
      </c>
      <c r="C12" s="17">
        <v>8114147</v>
      </c>
      <c r="D12" s="7" t="s">
        <v>106</v>
      </c>
      <c r="E12" s="8" t="s">
        <v>329</v>
      </c>
      <c r="F12" s="9" t="s">
        <v>390</v>
      </c>
      <c r="G12" s="19"/>
    </row>
    <row r="13" spans="1:7" x14ac:dyDescent="0.25">
      <c r="A13" s="6" t="s">
        <v>324</v>
      </c>
      <c r="B13" s="7" t="s">
        <v>74</v>
      </c>
      <c r="C13" s="17">
        <v>8240432</v>
      </c>
      <c r="D13" s="7" t="s">
        <v>87</v>
      </c>
      <c r="E13" s="8" t="s">
        <v>329</v>
      </c>
      <c r="F13" s="9" t="s">
        <v>390</v>
      </c>
      <c r="G13" s="18"/>
    </row>
    <row r="14" spans="1:7" x14ac:dyDescent="0.25">
      <c r="A14" s="6" t="s">
        <v>324</v>
      </c>
      <c r="B14" s="7" t="s">
        <v>15</v>
      </c>
      <c r="C14" s="17">
        <v>8200501</v>
      </c>
      <c r="D14" s="7" t="s">
        <v>97</v>
      </c>
      <c r="E14" s="8" t="s">
        <v>329</v>
      </c>
      <c r="F14" s="9" t="s">
        <v>390</v>
      </c>
      <c r="G14" s="19"/>
    </row>
    <row r="15" spans="1:7" x14ac:dyDescent="0.25">
      <c r="A15" s="6" t="s">
        <v>324</v>
      </c>
      <c r="B15" s="7" t="s">
        <v>53</v>
      </c>
      <c r="C15" s="17">
        <v>8130034</v>
      </c>
      <c r="D15" s="12" t="s">
        <v>126</v>
      </c>
      <c r="E15" s="8" t="s">
        <v>329</v>
      </c>
      <c r="F15" s="9" t="s">
        <v>390</v>
      </c>
      <c r="G15" s="18"/>
    </row>
    <row r="16" spans="1:7" x14ac:dyDescent="0.25">
      <c r="A16" s="6" t="s">
        <v>324</v>
      </c>
      <c r="B16" s="7" t="s">
        <v>17</v>
      </c>
      <c r="C16" s="17">
        <v>8130034</v>
      </c>
      <c r="D16" s="7" t="s">
        <v>99</v>
      </c>
      <c r="E16" s="8" t="s">
        <v>329</v>
      </c>
      <c r="F16" s="9" t="s">
        <v>390</v>
      </c>
      <c r="G16" s="19"/>
    </row>
    <row r="17" spans="1:7" x14ac:dyDescent="0.25">
      <c r="A17" s="6" t="s">
        <v>339</v>
      </c>
      <c r="B17" s="7" t="s">
        <v>141</v>
      </c>
      <c r="C17" s="17">
        <v>8200014</v>
      </c>
      <c r="D17" s="7" t="s">
        <v>142</v>
      </c>
      <c r="E17" s="8" t="s">
        <v>329</v>
      </c>
      <c r="F17" s="9" t="s">
        <v>390</v>
      </c>
      <c r="G17" s="19"/>
    </row>
    <row r="18" spans="1:7" x14ac:dyDescent="0.25">
      <c r="A18" s="6" t="s">
        <v>339</v>
      </c>
      <c r="B18" s="7" t="s">
        <v>9</v>
      </c>
      <c r="C18" s="17">
        <v>8114241</v>
      </c>
      <c r="D18" s="7" t="s">
        <v>93</v>
      </c>
      <c r="E18" s="8" t="s">
        <v>329</v>
      </c>
      <c r="F18" s="9" t="s">
        <v>390</v>
      </c>
      <c r="G18" s="18"/>
    </row>
    <row r="19" spans="1:7" x14ac:dyDescent="0.25">
      <c r="A19" s="6" t="s">
        <v>340</v>
      </c>
      <c r="B19" s="7" t="s">
        <v>16</v>
      </c>
      <c r="C19" s="17">
        <v>8140161</v>
      </c>
      <c r="D19" s="7" t="s">
        <v>98</v>
      </c>
      <c r="E19" s="8" t="s">
        <v>329</v>
      </c>
      <c r="F19" s="9" t="s">
        <v>390</v>
      </c>
      <c r="G19" s="19"/>
    </row>
    <row r="20" spans="1:7" x14ac:dyDescent="0.25">
      <c r="A20" s="6" t="s">
        <v>341</v>
      </c>
      <c r="B20" s="7" t="s">
        <v>18</v>
      </c>
      <c r="C20" s="17">
        <v>8250002</v>
      </c>
      <c r="D20" s="7" t="s">
        <v>100</v>
      </c>
      <c r="E20" s="8" t="s">
        <v>329</v>
      </c>
      <c r="F20" s="9" t="s">
        <v>390</v>
      </c>
      <c r="G20" s="18"/>
    </row>
    <row r="21" spans="1:7" x14ac:dyDescent="0.25">
      <c r="A21" s="6" t="s">
        <v>341</v>
      </c>
      <c r="B21" s="7" t="s">
        <v>14</v>
      </c>
      <c r="C21" s="17">
        <v>8140033</v>
      </c>
      <c r="D21" s="7" t="s">
        <v>96</v>
      </c>
      <c r="E21" s="8" t="s">
        <v>329</v>
      </c>
      <c r="F21" s="9" t="s">
        <v>390</v>
      </c>
      <c r="G21" s="19"/>
    </row>
    <row r="22" spans="1:7" x14ac:dyDescent="0.25">
      <c r="A22" s="6" t="s">
        <v>342</v>
      </c>
      <c r="B22" s="7" t="s">
        <v>38</v>
      </c>
      <c r="C22" s="17">
        <v>8070874</v>
      </c>
      <c r="D22" s="7" t="s">
        <v>116</v>
      </c>
      <c r="E22" s="8" t="s">
        <v>329</v>
      </c>
      <c r="F22" s="9" t="s">
        <v>390</v>
      </c>
      <c r="G22" s="19"/>
    </row>
    <row r="23" spans="1:7" x14ac:dyDescent="0.25">
      <c r="A23" s="6" t="s">
        <v>342</v>
      </c>
      <c r="B23" s="7" t="s">
        <v>37</v>
      </c>
      <c r="C23" s="17">
        <v>8140165</v>
      </c>
      <c r="D23" s="7" t="s">
        <v>115</v>
      </c>
      <c r="E23" s="8" t="s">
        <v>329</v>
      </c>
      <c r="F23" s="9" t="s">
        <v>390</v>
      </c>
      <c r="G23" s="18"/>
    </row>
    <row r="24" spans="1:7" x14ac:dyDescent="0.25">
      <c r="A24" s="6" t="s">
        <v>342</v>
      </c>
      <c r="B24" s="7" t="s">
        <v>4</v>
      </c>
      <c r="C24" s="17">
        <v>8180104</v>
      </c>
      <c r="D24" s="7" t="s">
        <v>89</v>
      </c>
      <c r="E24" s="8" t="s">
        <v>329</v>
      </c>
      <c r="F24" s="9" t="s">
        <v>390</v>
      </c>
      <c r="G24" s="19"/>
    </row>
    <row r="25" spans="1:7" x14ac:dyDescent="0.25">
      <c r="A25" s="6" t="s">
        <v>342</v>
      </c>
      <c r="B25" s="7" t="s">
        <v>58</v>
      </c>
      <c r="C25" s="17">
        <v>8221405</v>
      </c>
      <c r="D25" s="7" t="s">
        <v>127</v>
      </c>
      <c r="E25" s="8" t="s">
        <v>329</v>
      </c>
      <c r="F25" s="9" t="s">
        <v>390</v>
      </c>
      <c r="G25" s="18"/>
    </row>
    <row r="26" spans="1:7" x14ac:dyDescent="0.25">
      <c r="A26" s="6" t="s">
        <v>342</v>
      </c>
      <c r="B26" s="7" t="s">
        <v>22</v>
      </c>
      <c r="C26" s="17">
        <v>8070072</v>
      </c>
      <c r="D26" s="7" t="s">
        <v>101</v>
      </c>
      <c r="E26" s="8" t="s">
        <v>329</v>
      </c>
      <c r="F26" s="9" t="s">
        <v>390</v>
      </c>
      <c r="G26" s="19"/>
    </row>
    <row r="27" spans="1:7" x14ac:dyDescent="0.25">
      <c r="A27" s="6" t="s">
        <v>343</v>
      </c>
      <c r="B27" s="7" t="s">
        <v>135</v>
      </c>
      <c r="C27" s="17">
        <v>8113425</v>
      </c>
      <c r="D27" s="7" t="s">
        <v>136</v>
      </c>
      <c r="E27" s="8" t="s">
        <v>329</v>
      </c>
      <c r="F27" s="9" t="s">
        <v>390</v>
      </c>
      <c r="G27" s="19"/>
    </row>
    <row r="28" spans="1:7" x14ac:dyDescent="0.25">
      <c r="A28" s="6" t="s">
        <v>343</v>
      </c>
      <c r="B28" s="7" t="s">
        <v>138</v>
      </c>
      <c r="C28" s="17">
        <v>8050019</v>
      </c>
      <c r="D28" s="7" t="s">
        <v>139</v>
      </c>
      <c r="E28" s="8" t="s">
        <v>329</v>
      </c>
      <c r="F28" s="9" t="s">
        <v>390</v>
      </c>
      <c r="G28" s="18"/>
    </row>
    <row r="29" spans="1:7" x14ac:dyDescent="0.25">
      <c r="A29" s="6" t="s">
        <v>344</v>
      </c>
      <c r="B29" s="7" t="s">
        <v>113</v>
      </c>
      <c r="C29" s="17">
        <v>8140011</v>
      </c>
      <c r="D29" s="7" t="s">
        <v>114</v>
      </c>
      <c r="E29" s="8" t="s">
        <v>329</v>
      </c>
      <c r="F29" s="9" t="s">
        <v>390</v>
      </c>
      <c r="G29" s="19"/>
    </row>
    <row r="30" spans="1:7" x14ac:dyDescent="0.25">
      <c r="A30" s="6" t="s">
        <v>344</v>
      </c>
      <c r="B30" s="7" t="s">
        <v>130</v>
      </c>
      <c r="C30" s="17">
        <v>8020074</v>
      </c>
      <c r="D30" s="7" t="s">
        <v>131</v>
      </c>
      <c r="E30" s="8" t="s">
        <v>329</v>
      </c>
      <c r="F30" s="9" t="s">
        <v>390</v>
      </c>
      <c r="G30" s="18"/>
    </row>
    <row r="31" spans="1:7" x14ac:dyDescent="0.25">
      <c r="A31" s="6" t="s">
        <v>344</v>
      </c>
      <c r="B31" s="7" t="s">
        <v>133</v>
      </c>
      <c r="C31" s="17">
        <v>8020022</v>
      </c>
      <c r="D31" s="7" t="s">
        <v>134</v>
      </c>
      <c r="E31" s="8" t="s">
        <v>329</v>
      </c>
      <c r="F31" s="9" t="s">
        <v>390</v>
      </c>
      <c r="G31" s="19"/>
    </row>
    <row r="32" spans="1:7" x14ac:dyDescent="0.25">
      <c r="A32" s="6" t="s">
        <v>345</v>
      </c>
      <c r="B32" s="7" t="s">
        <v>32</v>
      </c>
      <c r="C32" s="17">
        <v>8200082</v>
      </c>
      <c r="D32" s="7" t="s">
        <v>108</v>
      </c>
      <c r="E32" s="8" t="s">
        <v>329</v>
      </c>
      <c r="F32" s="9" t="s">
        <v>390</v>
      </c>
      <c r="G32" s="19"/>
    </row>
    <row r="33" spans="1:7" x14ac:dyDescent="0.25">
      <c r="A33" s="6" t="s">
        <v>345</v>
      </c>
      <c r="B33" s="7" t="s">
        <v>62</v>
      </c>
      <c r="C33" s="17">
        <v>8150084</v>
      </c>
      <c r="D33" s="7" t="s">
        <v>129</v>
      </c>
      <c r="E33" s="8" t="s">
        <v>329</v>
      </c>
      <c r="F33" s="9" t="s">
        <v>390</v>
      </c>
      <c r="G33" s="18"/>
    </row>
    <row r="34" spans="1:7" x14ac:dyDescent="0.25">
      <c r="A34" s="6" t="s">
        <v>345</v>
      </c>
      <c r="B34" s="7" t="s">
        <v>49</v>
      </c>
      <c r="C34" s="17">
        <v>8150082</v>
      </c>
      <c r="D34" s="7" t="s">
        <v>121</v>
      </c>
      <c r="E34" s="8" t="s">
        <v>329</v>
      </c>
      <c r="F34" s="9" t="s">
        <v>390</v>
      </c>
      <c r="G34" s="19"/>
    </row>
    <row r="35" spans="1:7" x14ac:dyDescent="0.25">
      <c r="A35" s="6" t="s">
        <v>346</v>
      </c>
      <c r="B35" s="7" t="s">
        <v>70</v>
      </c>
      <c r="C35" s="17">
        <v>8270002</v>
      </c>
      <c r="D35" s="7" t="s">
        <v>140</v>
      </c>
      <c r="E35" s="8" t="s">
        <v>329</v>
      </c>
      <c r="F35" s="9" t="s">
        <v>390</v>
      </c>
      <c r="G35" s="18"/>
    </row>
    <row r="36" spans="1:7" x14ac:dyDescent="0.25">
      <c r="A36" s="6" t="s">
        <v>347</v>
      </c>
      <c r="B36" s="7" t="s">
        <v>12</v>
      </c>
      <c r="C36" s="17">
        <v>8240063</v>
      </c>
      <c r="D36" s="7" t="s">
        <v>95</v>
      </c>
      <c r="E36" s="8" t="s">
        <v>329</v>
      </c>
      <c r="F36" s="9" t="s">
        <v>390</v>
      </c>
      <c r="G36" s="19"/>
    </row>
    <row r="37" spans="1:7" x14ac:dyDescent="0.25">
      <c r="A37" s="6" t="s">
        <v>347</v>
      </c>
      <c r="B37" s="7" t="s">
        <v>48</v>
      </c>
      <c r="C37" s="17">
        <v>8111356</v>
      </c>
      <c r="D37" s="7" t="s">
        <v>120</v>
      </c>
      <c r="E37" s="8" t="s">
        <v>329</v>
      </c>
      <c r="F37" s="9" t="s">
        <v>390</v>
      </c>
      <c r="G37" s="19"/>
    </row>
    <row r="38" spans="1:7" x14ac:dyDescent="0.25">
      <c r="A38" s="6" t="s">
        <v>347</v>
      </c>
      <c r="B38" s="7" t="s">
        <v>68</v>
      </c>
      <c r="C38" s="17">
        <v>8080024</v>
      </c>
      <c r="D38" s="7" t="s">
        <v>137</v>
      </c>
      <c r="E38" s="8" t="s">
        <v>329</v>
      </c>
      <c r="F38" s="9" t="s">
        <v>390</v>
      </c>
      <c r="G38" s="18"/>
    </row>
    <row r="39" spans="1:7" x14ac:dyDescent="0.25">
      <c r="A39" s="6" t="s">
        <v>348</v>
      </c>
      <c r="B39" s="7" t="s">
        <v>110</v>
      </c>
      <c r="C39" s="17">
        <v>8280027</v>
      </c>
      <c r="D39" s="7" t="s">
        <v>111</v>
      </c>
      <c r="E39" s="8" t="s">
        <v>329</v>
      </c>
      <c r="F39" s="9" t="s">
        <v>390</v>
      </c>
      <c r="G39" s="19"/>
    </row>
    <row r="40" spans="1:7" x14ac:dyDescent="0.25">
      <c r="A40" s="6" t="s">
        <v>348</v>
      </c>
      <c r="B40" s="7" t="s">
        <v>82</v>
      </c>
      <c r="C40" s="17">
        <v>8140155</v>
      </c>
      <c r="D40" s="7" t="s">
        <v>118</v>
      </c>
      <c r="E40" s="8" t="s">
        <v>329</v>
      </c>
      <c r="F40" s="9" t="s">
        <v>390</v>
      </c>
      <c r="G40" s="18"/>
    </row>
    <row r="41" spans="1:7" x14ac:dyDescent="0.25">
      <c r="A41" s="6" t="s">
        <v>349</v>
      </c>
      <c r="B41" s="7" t="s">
        <v>40</v>
      </c>
      <c r="C41" s="17">
        <v>8111353</v>
      </c>
      <c r="D41" s="7" t="s">
        <v>119</v>
      </c>
      <c r="E41" s="8" t="s">
        <v>329</v>
      </c>
      <c r="F41" s="9" t="s">
        <v>390</v>
      </c>
      <c r="G41" s="19"/>
    </row>
    <row r="42" spans="1:7" x14ac:dyDescent="0.25">
      <c r="A42" s="6" t="s">
        <v>349</v>
      </c>
      <c r="B42" s="7" t="s">
        <v>86</v>
      </c>
      <c r="C42" s="17">
        <v>8100013</v>
      </c>
      <c r="D42" s="7" t="s">
        <v>132</v>
      </c>
      <c r="E42" s="8" t="s">
        <v>329</v>
      </c>
      <c r="F42" s="9" t="s">
        <v>390</v>
      </c>
      <c r="G42" s="19"/>
    </row>
    <row r="43" spans="1:7" x14ac:dyDescent="0.25">
      <c r="A43" s="6" t="s">
        <v>349</v>
      </c>
      <c r="B43" s="7" t="s">
        <v>122</v>
      </c>
      <c r="C43" s="17">
        <v>8140171</v>
      </c>
      <c r="D43" s="7" t="s">
        <v>123</v>
      </c>
      <c r="E43" s="8" t="s">
        <v>329</v>
      </c>
      <c r="F43" s="9" t="s">
        <v>390</v>
      </c>
      <c r="G43" s="18"/>
    </row>
    <row r="44" spans="1:7" x14ac:dyDescent="0.25">
      <c r="A44" s="6" t="s">
        <v>349</v>
      </c>
      <c r="B44" s="7" t="s">
        <v>50</v>
      </c>
      <c r="C44" s="17">
        <v>8120895</v>
      </c>
      <c r="D44" s="7" t="s">
        <v>124</v>
      </c>
      <c r="E44" s="8" t="s">
        <v>329</v>
      </c>
      <c r="F44" s="9" t="s">
        <v>390</v>
      </c>
      <c r="G44" s="19"/>
    </row>
    <row r="45" spans="1:7" x14ac:dyDescent="0.25">
      <c r="A45" s="6" t="s">
        <v>349</v>
      </c>
      <c r="B45" s="7" t="s">
        <v>84</v>
      </c>
      <c r="C45" s="17">
        <v>8111343</v>
      </c>
      <c r="D45" s="7" t="s">
        <v>410</v>
      </c>
      <c r="E45" s="8" t="s">
        <v>329</v>
      </c>
      <c r="F45" s="9" t="s">
        <v>390</v>
      </c>
      <c r="G45" s="18"/>
    </row>
    <row r="46" spans="1:7" x14ac:dyDescent="0.25">
      <c r="A46" s="6" t="s">
        <v>350</v>
      </c>
      <c r="B46" s="7" t="s">
        <v>27</v>
      </c>
      <c r="C46" s="17">
        <v>8020061</v>
      </c>
      <c r="D46" s="7" t="s">
        <v>104</v>
      </c>
      <c r="E46" s="8" t="s">
        <v>329</v>
      </c>
      <c r="F46" s="9" t="s">
        <v>390</v>
      </c>
      <c r="G46" s="19"/>
    </row>
    <row r="47" spans="1:7" x14ac:dyDescent="0.25">
      <c r="A47" s="6" t="s">
        <v>350</v>
      </c>
      <c r="B47" s="7" t="s">
        <v>59</v>
      </c>
      <c r="C47" s="17">
        <v>8112416</v>
      </c>
      <c r="D47" s="7" t="s">
        <v>128</v>
      </c>
      <c r="E47" s="8" t="s">
        <v>329</v>
      </c>
      <c r="F47" s="9" t="s">
        <v>390</v>
      </c>
      <c r="G47" s="19"/>
    </row>
    <row r="48" spans="1:7" x14ac:dyDescent="0.25">
      <c r="A48" s="6" t="s">
        <v>350</v>
      </c>
      <c r="B48" s="7" t="s">
        <v>31</v>
      </c>
      <c r="C48" s="17">
        <v>8114233</v>
      </c>
      <c r="D48" s="7" t="s">
        <v>107</v>
      </c>
      <c r="E48" s="8" t="s">
        <v>329</v>
      </c>
      <c r="F48" s="9" t="s">
        <v>390</v>
      </c>
      <c r="G48" s="18"/>
    </row>
    <row r="49" spans="1:7" x14ac:dyDescent="0.25">
      <c r="A49" s="6" t="s">
        <v>350</v>
      </c>
      <c r="B49" s="7" t="s">
        <v>7</v>
      </c>
      <c r="C49" s="17">
        <v>8200066</v>
      </c>
      <c r="D49" s="7" t="s">
        <v>91</v>
      </c>
      <c r="E49" s="8" t="s">
        <v>329</v>
      </c>
      <c r="F49" s="9" t="s">
        <v>390</v>
      </c>
      <c r="G49" s="19"/>
    </row>
    <row r="50" spans="1:7" x14ac:dyDescent="0.25">
      <c r="A50" s="6" t="s">
        <v>350</v>
      </c>
      <c r="B50" s="7" t="s">
        <v>35</v>
      </c>
      <c r="C50" s="17">
        <v>8130003</v>
      </c>
      <c r="D50" s="7" t="s">
        <v>112</v>
      </c>
      <c r="E50" s="8" t="s">
        <v>329</v>
      </c>
      <c r="F50" s="9" t="s">
        <v>390</v>
      </c>
      <c r="G50" s="18"/>
    </row>
    <row r="51" spans="1:7" x14ac:dyDescent="0.25">
      <c r="A51" s="6" t="s">
        <v>351</v>
      </c>
      <c r="B51" s="7" t="s">
        <v>52</v>
      </c>
      <c r="C51" s="17">
        <v>8120872</v>
      </c>
      <c r="D51" s="7" t="s">
        <v>125</v>
      </c>
      <c r="E51" s="8" t="s">
        <v>329</v>
      </c>
      <c r="F51" s="9" t="s">
        <v>390</v>
      </c>
      <c r="G51" s="19"/>
    </row>
    <row r="52" spans="1:7" x14ac:dyDescent="0.25">
      <c r="A52" s="6" t="s">
        <v>351</v>
      </c>
      <c r="B52" s="7" t="s">
        <v>143</v>
      </c>
      <c r="C52" s="17">
        <v>8180132</v>
      </c>
      <c r="D52" s="7" t="s">
        <v>144</v>
      </c>
      <c r="E52" s="8" t="s">
        <v>329</v>
      </c>
      <c r="F52" s="9" t="s">
        <v>390</v>
      </c>
      <c r="G52" s="19"/>
    </row>
    <row r="53" spans="1:7" x14ac:dyDescent="0.25">
      <c r="A53" s="6" t="s">
        <v>352</v>
      </c>
      <c r="B53" s="7" t="s">
        <v>194</v>
      </c>
      <c r="C53" s="17">
        <v>8120857</v>
      </c>
      <c r="D53" s="7" t="s">
        <v>201</v>
      </c>
      <c r="E53" s="8" t="s">
        <v>330</v>
      </c>
      <c r="F53" s="9" t="s">
        <v>390</v>
      </c>
      <c r="G53" s="18"/>
    </row>
    <row r="54" spans="1:7" x14ac:dyDescent="0.25">
      <c r="A54" s="6" t="s">
        <v>352</v>
      </c>
      <c r="B54" s="7" t="s">
        <v>151</v>
      </c>
      <c r="C54" s="17">
        <v>8040053</v>
      </c>
      <c r="D54" s="7" t="s">
        <v>202</v>
      </c>
      <c r="E54" s="8" t="s">
        <v>330</v>
      </c>
      <c r="F54" s="9" t="s">
        <v>390</v>
      </c>
      <c r="G54" s="19"/>
    </row>
    <row r="55" spans="1:7" x14ac:dyDescent="0.25">
      <c r="A55" s="6" t="s">
        <v>353</v>
      </c>
      <c r="B55" s="7" t="s">
        <v>146</v>
      </c>
      <c r="C55" s="17">
        <v>8391213</v>
      </c>
      <c r="D55" s="7" t="s">
        <v>203</v>
      </c>
      <c r="E55" s="8" t="s">
        <v>330</v>
      </c>
      <c r="F55" s="9" t="s">
        <v>390</v>
      </c>
      <c r="G55" s="18"/>
    </row>
    <row r="56" spans="1:7" x14ac:dyDescent="0.25">
      <c r="A56" s="6" t="s">
        <v>353</v>
      </c>
      <c r="B56" s="7" t="s">
        <v>2</v>
      </c>
      <c r="C56" s="17">
        <v>8390809</v>
      </c>
      <c r="D56" s="7" t="s">
        <v>204</v>
      </c>
      <c r="E56" s="8" t="s">
        <v>330</v>
      </c>
      <c r="F56" s="9" t="s">
        <v>390</v>
      </c>
      <c r="G56" s="19"/>
    </row>
    <row r="57" spans="1:7" x14ac:dyDescent="0.25">
      <c r="A57" s="6" t="s">
        <v>353</v>
      </c>
      <c r="B57" s="7" t="s">
        <v>196</v>
      </c>
      <c r="C57" s="17">
        <v>8240032</v>
      </c>
      <c r="D57" s="7" t="s">
        <v>205</v>
      </c>
      <c r="E57" s="8" t="s">
        <v>330</v>
      </c>
      <c r="F57" s="9" t="s">
        <v>390</v>
      </c>
      <c r="G57" s="19"/>
    </row>
    <row r="58" spans="1:7" x14ac:dyDescent="0.25">
      <c r="A58" s="6" t="s">
        <v>353</v>
      </c>
      <c r="B58" s="7" t="s">
        <v>184</v>
      </c>
      <c r="C58" s="17">
        <v>8040012</v>
      </c>
      <c r="D58" s="7" t="s">
        <v>206</v>
      </c>
      <c r="E58" s="8" t="s">
        <v>330</v>
      </c>
      <c r="F58" s="9" t="s">
        <v>390</v>
      </c>
      <c r="G58" s="18"/>
    </row>
    <row r="59" spans="1:7" x14ac:dyDescent="0.25">
      <c r="A59" s="6" t="s">
        <v>353</v>
      </c>
      <c r="B59" s="7" t="s">
        <v>0</v>
      </c>
      <c r="C59" s="17">
        <v>8191314</v>
      </c>
      <c r="D59" s="12" t="s">
        <v>207</v>
      </c>
      <c r="E59" s="8" t="s">
        <v>330</v>
      </c>
      <c r="F59" s="9" t="s">
        <v>390</v>
      </c>
      <c r="G59" s="19"/>
    </row>
    <row r="60" spans="1:7" x14ac:dyDescent="0.25">
      <c r="A60" s="6" t="s">
        <v>354</v>
      </c>
      <c r="B60" s="7" t="s">
        <v>164</v>
      </c>
      <c r="C60" s="17">
        <v>8113425</v>
      </c>
      <c r="D60" s="7" t="s">
        <v>208</v>
      </c>
      <c r="E60" s="8" t="s">
        <v>330</v>
      </c>
      <c r="F60" s="9" t="s">
        <v>390</v>
      </c>
      <c r="G60" s="18"/>
    </row>
    <row r="61" spans="1:7" x14ac:dyDescent="0.25">
      <c r="A61" s="6" t="s">
        <v>355</v>
      </c>
      <c r="B61" s="7" t="s">
        <v>177</v>
      </c>
      <c r="C61" s="17">
        <v>8112501</v>
      </c>
      <c r="D61" s="7" t="s">
        <v>209</v>
      </c>
      <c r="E61" s="8" t="s">
        <v>330</v>
      </c>
      <c r="F61" s="9" t="s">
        <v>390</v>
      </c>
      <c r="G61" s="19"/>
    </row>
    <row r="62" spans="1:7" x14ac:dyDescent="0.25">
      <c r="A62" s="6" t="s">
        <v>355</v>
      </c>
      <c r="B62" s="12" t="s">
        <v>155</v>
      </c>
      <c r="C62" s="17">
        <v>8070101</v>
      </c>
      <c r="D62" s="7" t="s">
        <v>210</v>
      </c>
      <c r="E62" s="8" t="s">
        <v>330</v>
      </c>
      <c r="F62" s="9" t="s">
        <v>390</v>
      </c>
      <c r="G62" s="19"/>
    </row>
    <row r="63" spans="1:7" x14ac:dyDescent="0.25">
      <c r="A63" s="6" t="s">
        <v>356</v>
      </c>
      <c r="B63" s="7" t="s">
        <v>72</v>
      </c>
      <c r="C63" s="17">
        <v>8020803</v>
      </c>
      <c r="D63" s="7" t="s">
        <v>211</v>
      </c>
      <c r="E63" s="8" t="s">
        <v>330</v>
      </c>
      <c r="F63" s="9" t="s">
        <v>390</v>
      </c>
      <c r="G63" s="18"/>
    </row>
    <row r="64" spans="1:7" x14ac:dyDescent="0.25">
      <c r="A64" s="6" t="s">
        <v>356</v>
      </c>
      <c r="B64" s="7" t="s">
        <v>25</v>
      </c>
      <c r="C64" s="17">
        <v>8000257</v>
      </c>
      <c r="D64" s="7" t="s">
        <v>212</v>
      </c>
      <c r="E64" s="8" t="s">
        <v>330</v>
      </c>
      <c r="F64" s="9" t="s">
        <v>390</v>
      </c>
      <c r="G64" s="19"/>
    </row>
    <row r="65" spans="1:7" x14ac:dyDescent="0.25">
      <c r="A65" s="6" t="s">
        <v>356</v>
      </c>
      <c r="B65" s="7" t="s">
        <v>79</v>
      </c>
      <c r="C65" s="17">
        <v>8391333</v>
      </c>
      <c r="D65" s="7" t="s">
        <v>213</v>
      </c>
      <c r="E65" s="8" t="s">
        <v>330</v>
      </c>
      <c r="F65" s="9" t="s">
        <v>390</v>
      </c>
      <c r="G65" s="18"/>
    </row>
    <row r="66" spans="1:7" x14ac:dyDescent="0.25">
      <c r="A66" s="6" t="s">
        <v>356</v>
      </c>
      <c r="B66" s="7" t="s">
        <v>183</v>
      </c>
      <c r="C66" s="17">
        <v>8030843</v>
      </c>
      <c r="D66" s="7" t="s">
        <v>214</v>
      </c>
      <c r="E66" s="8" t="s">
        <v>330</v>
      </c>
      <c r="F66" s="9" t="s">
        <v>390</v>
      </c>
      <c r="G66" s="19"/>
    </row>
    <row r="67" spans="1:7" x14ac:dyDescent="0.25">
      <c r="A67" s="6" t="s">
        <v>356</v>
      </c>
      <c r="B67" s="7" t="s">
        <v>24</v>
      </c>
      <c r="C67" s="17">
        <v>8120041</v>
      </c>
      <c r="D67" s="7" t="s">
        <v>215</v>
      </c>
      <c r="E67" s="8" t="s">
        <v>330</v>
      </c>
      <c r="F67" s="9" t="s">
        <v>390</v>
      </c>
      <c r="G67" s="19"/>
    </row>
    <row r="68" spans="1:7" x14ac:dyDescent="0.25">
      <c r="A68" s="6" t="s">
        <v>356</v>
      </c>
      <c r="B68" s="7" t="s">
        <v>147</v>
      </c>
      <c r="C68" s="17">
        <v>8390863</v>
      </c>
      <c r="D68" s="7" t="s">
        <v>216</v>
      </c>
      <c r="E68" s="8" t="s">
        <v>330</v>
      </c>
      <c r="F68" s="9" t="s">
        <v>390</v>
      </c>
      <c r="G68" s="18"/>
    </row>
    <row r="69" spans="1:7" x14ac:dyDescent="0.25">
      <c r="A69" s="6" t="s">
        <v>356</v>
      </c>
      <c r="B69" s="7" t="s">
        <v>217</v>
      </c>
      <c r="C69" s="17">
        <v>8391321</v>
      </c>
      <c r="D69" s="7" t="s">
        <v>218</v>
      </c>
      <c r="E69" s="8" t="s">
        <v>330</v>
      </c>
      <c r="F69" s="9" t="s">
        <v>390</v>
      </c>
      <c r="G69" s="19"/>
    </row>
    <row r="70" spans="1:7" x14ac:dyDescent="0.25">
      <c r="A70" s="6" t="s">
        <v>325</v>
      </c>
      <c r="B70" s="7" t="s">
        <v>75</v>
      </c>
      <c r="C70" s="17">
        <v>8200042</v>
      </c>
      <c r="D70" s="7" t="s">
        <v>219</v>
      </c>
      <c r="E70" s="8" t="s">
        <v>330</v>
      </c>
      <c r="F70" s="9" t="s">
        <v>390</v>
      </c>
      <c r="G70" s="18"/>
    </row>
    <row r="71" spans="1:7" x14ac:dyDescent="0.25">
      <c r="A71" s="6" t="s">
        <v>325</v>
      </c>
      <c r="B71" s="7" t="s">
        <v>60</v>
      </c>
      <c r="C71" s="17">
        <v>8200012</v>
      </c>
      <c r="D71" s="7" t="s">
        <v>220</v>
      </c>
      <c r="E71" s="8" t="s">
        <v>330</v>
      </c>
      <c r="F71" s="9" t="s">
        <v>390</v>
      </c>
      <c r="G71" s="19"/>
    </row>
    <row r="72" spans="1:7" x14ac:dyDescent="0.25">
      <c r="A72" s="6" t="s">
        <v>325</v>
      </c>
      <c r="B72" s="7" t="s">
        <v>34</v>
      </c>
      <c r="C72" s="17">
        <v>8240008</v>
      </c>
      <c r="D72" s="7" t="s">
        <v>221</v>
      </c>
      <c r="E72" s="8" t="s">
        <v>330</v>
      </c>
      <c r="F72" s="9" t="s">
        <v>390</v>
      </c>
      <c r="G72" s="19"/>
    </row>
    <row r="73" spans="1:7" x14ac:dyDescent="0.25">
      <c r="A73" s="6" t="s">
        <v>325</v>
      </c>
      <c r="B73" s="7" t="s">
        <v>192</v>
      </c>
      <c r="C73" s="17">
        <v>8100033</v>
      </c>
      <c r="D73" s="7" t="s">
        <v>322</v>
      </c>
      <c r="E73" s="8" t="s">
        <v>330</v>
      </c>
      <c r="F73" s="9" t="s">
        <v>390</v>
      </c>
      <c r="G73" s="18"/>
    </row>
    <row r="74" spans="1:7" x14ac:dyDescent="0.25">
      <c r="A74" s="6" t="s">
        <v>325</v>
      </c>
      <c r="B74" s="7" t="s">
        <v>182</v>
      </c>
      <c r="C74" s="17">
        <v>8030861</v>
      </c>
      <c r="D74" s="7" t="s">
        <v>222</v>
      </c>
      <c r="E74" s="8" t="s">
        <v>330</v>
      </c>
      <c r="F74" s="9" t="s">
        <v>390</v>
      </c>
      <c r="G74" s="19"/>
    </row>
    <row r="75" spans="1:7" x14ac:dyDescent="0.25">
      <c r="A75" s="6" t="s">
        <v>325</v>
      </c>
      <c r="B75" s="7" t="s">
        <v>152</v>
      </c>
      <c r="C75" s="17">
        <v>8058508</v>
      </c>
      <c r="D75" s="7" t="s">
        <v>223</v>
      </c>
      <c r="E75" s="8" t="s">
        <v>330</v>
      </c>
      <c r="F75" s="9" t="s">
        <v>390</v>
      </c>
      <c r="G75" s="18"/>
    </row>
    <row r="76" spans="1:7" x14ac:dyDescent="0.25">
      <c r="A76" s="6" t="s">
        <v>325</v>
      </c>
      <c r="B76" s="7" t="s">
        <v>76</v>
      </c>
      <c r="C76" s="17">
        <v>8198551</v>
      </c>
      <c r="D76" s="7" t="s">
        <v>224</v>
      </c>
      <c r="E76" s="8" t="s">
        <v>330</v>
      </c>
      <c r="F76" s="9" t="s">
        <v>390</v>
      </c>
      <c r="G76" s="19"/>
    </row>
    <row r="77" spans="1:7" x14ac:dyDescent="0.25">
      <c r="A77" s="6" t="s">
        <v>357</v>
      </c>
      <c r="B77" s="7" t="s">
        <v>163</v>
      </c>
      <c r="C77" s="17">
        <v>8240068</v>
      </c>
      <c r="D77" s="7" t="s">
        <v>225</v>
      </c>
      <c r="E77" s="8" t="s">
        <v>330</v>
      </c>
      <c r="F77" s="9" t="s">
        <v>390</v>
      </c>
      <c r="G77" s="19"/>
    </row>
    <row r="78" spans="1:7" x14ac:dyDescent="0.25">
      <c r="A78" s="6" t="s">
        <v>357</v>
      </c>
      <c r="B78" s="7" t="s">
        <v>188</v>
      </c>
      <c r="C78" s="17">
        <v>8071266</v>
      </c>
      <c r="D78" s="7" t="s">
        <v>226</v>
      </c>
      <c r="E78" s="8" t="s">
        <v>330</v>
      </c>
      <c r="F78" s="9" t="s">
        <v>390</v>
      </c>
      <c r="G78" s="18"/>
    </row>
    <row r="79" spans="1:7" x14ac:dyDescent="0.25">
      <c r="A79" s="6" t="s">
        <v>357</v>
      </c>
      <c r="B79" s="7" t="s">
        <v>36</v>
      </c>
      <c r="C79" s="17">
        <v>8140021</v>
      </c>
      <c r="D79" s="7" t="s">
        <v>401</v>
      </c>
      <c r="E79" s="8" t="s">
        <v>330</v>
      </c>
      <c r="F79" s="9" t="s">
        <v>390</v>
      </c>
      <c r="G79" s="19"/>
    </row>
    <row r="80" spans="1:7" x14ac:dyDescent="0.25">
      <c r="A80" s="6" t="s">
        <v>357</v>
      </c>
      <c r="B80" s="7" t="s">
        <v>156</v>
      </c>
      <c r="C80" s="17">
        <v>8000007</v>
      </c>
      <c r="D80" s="12" t="s">
        <v>227</v>
      </c>
      <c r="E80" s="8" t="s">
        <v>330</v>
      </c>
      <c r="F80" s="9" t="s">
        <v>390</v>
      </c>
      <c r="G80" s="18"/>
    </row>
    <row r="81" spans="1:7" x14ac:dyDescent="0.25">
      <c r="A81" s="6" t="s">
        <v>357</v>
      </c>
      <c r="B81" s="7" t="s">
        <v>83</v>
      </c>
      <c r="C81" s="17">
        <v>8140143</v>
      </c>
      <c r="D81" s="7" t="s">
        <v>228</v>
      </c>
      <c r="E81" s="8" t="s">
        <v>330</v>
      </c>
      <c r="F81" s="9" t="s">
        <v>390</v>
      </c>
      <c r="G81" s="19"/>
    </row>
    <row r="82" spans="1:7" x14ac:dyDescent="0.25">
      <c r="A82" s="6" t="s">
        <v>357</v>
      </c>
      <c r="B82" s="7" t="s">
        <v>66</v>
      </c>
      <c r="C82" s="17">
        <v>8150074</v>
      </c>
      <c r="D82" s="12" t="s">
        <v>229</v>
      </c>
      <c r="E82" s="8" t="s">
        <v>330</v>
      </c>
      <c r="F82" s="9" t="s">
        <v>390</v>
      </c>
      <c r="G82" s="19"/>
    </row>
    <row r="83" spans="1:7" x14ac:dyDescent="0.25">
      <c r="A83" s="6" t="s">
        <v>358</v>
      </c>
      <c r="B83" s="7" t="s">
        <v>167</v>
      </c>
      <c r="C83" s="17">
        <v>8100022</v>
      </c>
      <c r="D83" s="7" t="s">
        <v>230</v>
      </c>
      <c r="E83" s="8" t="s">
        <v>330</v>
      </c>
      <c r="F83" s="9" t="s">
        <v>390</v>
      </c>
      <c r="G83" s="18"/>
    </row>
    <row r="84" spans="1:7" x14ac:dyDescent="0.25">
      <c r="A84" s="6" t="s">
        <v>358</v>
      </c>
      <c r="B84" s="7" t="s">
        <v>193</v>
      </c>
      <c r="C84" s="17">
        <v>8070072</v>
      </c>
      <c r="D84" s="7" t="s">
        <v>231</v>
      </c>
      <c r="E84" s="8" t="s">
        <v>330</v>
      </c>
      <c r="F84" s="9" t="s">
        <v>390</v>
      </c>
      <c r="G84" s="19"/>
    </row>
    <row r="85" spans="1:7" x14ac:dyDescent="0.25">
      <c r="A85" s="6" t="s">
        <v>358</v>
      </c>
      <c r="B85" s="7" t="s">
        <v>180</v>
      </c>
      <c r="C85" s="17">
        <v>8260023</v>
      </c>
      <c r="D85" s="7" t="s">
        <v>232</v>
      </c>
      <c r="E85" s="8" t="s">
        <v>330</v>
      </c>
      <c r="F85" s="9" t="s">
        <v>390</v>
      </c>
      <c r="G85" s="18"/>
    </row>
    <row r="86" spans="1:7" x14ac:dyDescent="0.25">
      <c r="A86" s="6" t="s">
        <v>358</v>
      </c>
      <c r="B86" s="7" t="s">
        <v>157</v>
      </c>
      <c r="C86" s="17">
        <v>8070075</v>
      </c>
      <c r="D86" s="7" t="s">
        <v>233</v>
      </c>
      <c r="E86" s="8" t="s">
        <v>330</v>
      </c>
      <c r="F86" s="9" t="s">
        <v>390</v>
      </c>
      <c r="G86" s="19"/>
    </row>
    <row r="87" spans="1:7" x14ac:dyDescent="0.25">
      <c r="A87" s="6" t="s">
        <v>359</v>
      </c>
      <c r="B87" s="7" t="s">
        <v>234</v>
      </c>
      <c r="C87" s="17">
        <v>8020032</v>
      </c>
      <c r="D87" s="7" t="s">
        <v>235</v>
      </c>
      <c r="E87" s="8" t="s">
        <v>330</v>
      </c>
      <c r="F87" s="9" t="s">
        <v>390</v>
      </c>
      <c r="G87" s="19"/>
    </row>
    <row r="88" spans="1:7" x14ac:dyDescent="0.25">
      <c r="A88" s="6" t="s">
        <v>326</v>
      </c>
      <c r="B88" s="7" t="s">
        <v>179</v>
      </c>
      <c r="C88" s="17">
        <v>8190052</v>
      </c>
      <c r="D88" s="7" t="s">
        <v>236</v>
      </c>
      <c r="E88" s="8" t="s">
        <v>330</v>
      </c>
      <c r="F88" s="9" t="s">
        <v>390</v>
      </c>
      <c r="G88" s="18"/>
    </row>
    <row r="89" spans="1:7" x14ac:dyDescent="0.25">
      <c r="A89" s="6" t="s">
        <v>326</v>
      </c>
      <c r="B89" s="7" t="s">
        <v>41</v>
      </c>
      <c r="C89" s="17">
        <v>8000114</v>
      </c>
      <c r="D89" s="7" t="s">
        <v>237</v>
      </c>
      <c r="E89" s="8" t="s">
        <v>330</v>
      </c>
      <c r="F89" s="9" t="s">
        <v>390</v>
      </c>
      <c r="G89" s="19"/>
    </row>
    <row r="90" spans="1:7" x14ac:dyDescent="0.25">
      <c r="A90" s="6" t="s">
        <v>326</v>
      </c>
      <c r="B90" s="7" t="s">
        <v>55</v>
      </c>
      <c r="C90" s="17">
        <v>8200040</v>
      </c>
      <c r="D90" s="7" t="s">
        <v>391</v>
      </c>
      <c r="E90" s="8" t="s">
        <v>330</v>
      </c>
      <c r="F90" s="9" t="s">
        <v>390</v>
      </c>
      <c r="G90" s="18"/>
    </row>
    <row r="91" spans="1:7" x14ac:dyDescent="0.25">
      <c r="A91" s="6" t="s">
        <v>326</v>
      </c>
      <c r="B91" s="7" t="s">
        <v>198</v>
      </c>
      <c r="C91" s="17">
        <v>8120016</v>
      </c>
      <c r="D91" s="7" t="s">
        <v>199</v>
      </c>
      <c r="E91" s="8" t="s">
        <v>330</v>
      </c>
      <c r="F91" s="9" t="s">
        <v>390</v>
      </c>
      <c r="G91" s="19"/>
    </row>
    <row r="92" spans="1:7" x14ac:dyDescent="0.25">
      <c r="A92" s="6" t="s">
        <v>326</v>
      </c>
      <c r="B92" s="7" t="s">
        <v>78</v>
      </c>
      <c r="C92" s="17">
        <v>8140161</v>
      </c>
      <c r="D92" s="7" t="s">
        <v>321</v>
      </c>
      <c r="E92" s="8" t="s">
        <v>330</v>
      </c>
      <c r="F92" s="9" t="s">
        <v>390</v>
      </c>
      <c r="G92" s="19"/>
    </row>
    <row r="93" spans="1:7" x14ac:dyDescent="0.25">
      <c r="A93" s="6" t="s">
        <v>326</v>
      </c>
      <c r="B93" s="7" t="s">
        <v>187</v>
      </c>
      <c r="C93" s="17">
        <v>8000256</v>
      </c>
      <c r="D93" s="7" t="s">
        <v>238</v>
      </c>
      <c r="E93" s="8" t="s">
        <v>330</v>
      </c>
      <c r="F93" s="9" t="s">
        <v>390</v>
      </c>
      <c r="G93" s="18"/>
    </row>
    <row r="94" spans="1:7" x14ac:dyDescent="0.25">
      <c r="A94" s="6" t="s">
        <v>326</v>
      </c>
      <c r="B94" s="7" t="s">
        <v>57</v>
      </c>
      <c r="C94" s="17">
        <v>8140113</v>
      </c>
      <c r="D94" s="7" t="s">
        <v>319</v>
      </c>
      <c r="E94" s="8" t="s">
        <v>330</v>
      </c>
      <c r="F94" s="9" t="s">
        <v>390</v>
      </c>
      <c r="G94" s="19"/>
    </row>
    <row r="95" spans="1:7" x14ac:dyDescent="0.25">
      <c r="A95" s="6" t="s">
        <v>360</v>
      </c>
      <c r="B95" s="7" t="s">
        <v>44</v>
      </c>
      <c r="C95" s="17">
        <v>8240601</v>
      </c>
      <c r="D95" s="7" t="s">
        <v>239</v>
      </c>
      <c r="E95" s="8" t="s">
        <v>330</v>
      </c>
      <c r="F95" s="9" t="s">
        <v>390</v>
      </c>
      <c r="G95" s="18"/>
    </row>
    <row r="96" spans="1:7" x14ac:dyDescent="0.25">
      <c r="A96" s="6" t="s">
        <v>360</v>
      </c>
      <c r="B96" s="7" t="s">
        <v>172</v>
      </c>
      <c r="C96" s="17">
        <v>8140171</v>
      </c>
      <c r="D96" s="7" t="s">
        <v>240</v>
      </c>
      <c r="E96" s="8" t="s">
        <v>330</v>
      </c>
      <c r="F96" s="9" t="s">
        <v>390</v>
      </c>
      <c r="G96" s="19"/>
    </row>
    <row r="97" spans="1:7" x14ac:dyDescent="0.25">
      <c r="A97" s="6" t="s">
        <v>360</v>
      </c>
      <c r="B97" s="7" t="s">
        <v>71</v>
      </c>
      <c r="C97" s="17">
        <v>8250001</v>
      </c>
      <c r="D97" s="7" t="s">
        <v>241</v>
      </c>
      <c r="E97" s="8" t="s">
        <v>330</v>
      </c>
      <c r="F97" s="9" t="s">
        <v>390</v>
      </c>
      <c r="G97" s="19"/>
    </row>
    <row r="98" spans="1:7" x14ac:dyDescent="0.25">
      <c r="A98" s="6" t="s">
        <v>360</v>
      </c>
      <c r="B98" s="7" t="s">
        <v>77</v>
      </c>
      <c r="C98" s="17">
        <v>8113436</v>
      </c>
      <c r="D98" s="7" t="s">
        <v>242</v>
      </c>
      <c r="E98" s="8" t="s">
        <v>330</v>
      </c>
      <c r="F98" s="9" t="s">
        <v>390</v>
      </c>
      <c r="G98" s="18"/>
    </row>
    <row r="99" spans="1:7" x14ac:dyDescent="0.25">
      <c r="A99" s="6" t="s">
        <v>360</v>
      </c>
      <c r="B99" s="7" t="s">
        <v>171</v>
      </c>
      <c r="C99" s="17">
        <v>8191116</v>
      </c>
      <c r="D99" s="7" t="s">
        <v>243</v>
      </c>
      <c r="E99" s="8" t="s">
        <v>330</v>
      </c>
      <c r="F99" s="9" t="s">
        <v>390</v>
      </c>
      <c r="G99" s="19"/>
    </row>
    <row r="100" spans="1:7" x14ac:dyDescent="0.25">
      <c r="A100" s="6" t="s">
        <v>360</v>
      </c>
      <c r="B100" s="7" t="s">
        <v>197</v>
      </c>
      <c r="C100" s="17">
        <v>8120016</v>
      </c>
      <c r="D100" s="7" t="s">
        <v>402</v>
      </c>
      <c r="E100" s="8" t="s">
        <v>330</v>
      </c>
      <c r="F100" s="9" t="s">
        <v>390</v>
      </c>
      <c r="G100" s="18"/>
    </row>
    <row r="101" spans="1:7" x14ac:dyDescent="0.25">
      <c r="A101" s="6" t="s">
        <v>360</v>
      </c>
      <c r="B101" s="7" t="s">
        <v>54</v>
      </c>
      <c r="C101" s="17">
        <v>8140164</v>
      </c>
      <c r="D101" s="7" t="s">
        <v>244</v>
      </c>
      <c r="E101" s="8" t="s">
        <v>330</v>
      </c>
      <c r="F101" s="9" t="s">
        <v>390</v>
      </c>
      <c r="G101" s="19"/>
    </row>
    <row r="102" spans="1:7" x14ac:dyDescent="0.25">
      <c r="A102" s="6" t="s">
        <v>360</v>
      </c>
      <c r="B102" s="7" t="s">
        <v>149</v>
      </c>
      <c r="C102" s="17">
        <v>8040043</v>
      </c>
      <c r="D102" s="7" t="s">
        <v>245</v>
      </c>
      <c r="E102" s="8" t="s">
        <v>330</v>
      </c>
      <c r="F102" s="9" t="s">
        <v>390</v>
      </c>
      <c r="G102" s="19"/>
    </row>
    <row r="103" spans="1:7" x14ac:dyDescent="0.25">
      <c r="A103" s="6" t="s">
        <v>360</v>
      </c>
      <c r="B103" s="7" t="s">
        <v>65</v>
      </c>
      <c r="C103" s="17">
        <v>8112122</v>
      </c>
      <c r="D103" s="7" t="s">
        <v>246</v>
      </c>
      <c r="E103" s="8" t="s">
        <v>330</v>
      </c>
      <c r="F103" s="9" t="s">
        <v>390</v>
      </c>
      <c r="G103" s="18"/>
    </row>
    <row r="104" spans="1:7" x14ac:dyDescent="0.25">
      <c r="A104" s="6" t="s">
        <v>360</v>
      </c>
      <c r="B104" s="7" t="s">
        <v>174</v>
      </c>
      <c r="C104" s="17">
        <v>8380102</v>
      </c>
      <c r="D104" s="7" t="s">
        <v>247</v>
      </c>
      <c r="E104" s="8" t="s">
        <v>330</v>
      </c>
      <c r="F104" s="9" t="s">
        <v>390</v>
      </c>
      <c r="G104" s="19"/>
    </row>
    <row r="105" spans="1:7" x14ac:dyDescent="0.25">
      <c r="A105" s="6" t="s">
        <v>360</v>
      </c>
      <c r="B105" s="7" t="s">
        <v>67</v>
      </c>
      <c r="C105" s="17">
        <v>8100063</v>
      </c>
      <c r="D105" s="7" t="s">
        <v>248</v>
      </c>
      <c r="E105" s="8" t="s">
        <v>330</v>
      </c>
      <c r="F105" s="9" t="s">
        <v>390</v>
      </c>
      <c r="G105" s="18"/>
    </row>
    <row r="106" spans="1:7" x14ac:dyDescent="0.25">
      <c r="A106" s="6" t="s">
        <v>360</v>
      </c>
      <c r="B106" s="7" t="s">
        <v>154</v>
      </c>
      <c r="C106" s="17">
        <v>8000251</v>
      </c>
      <c r="D106" s="7" t="s">
        <v>249</v>
      </c>
      <c r="E106" s="8" t="s">
        <v>330</v>
      </c>
      <c r="F106" s="9" t="s">
        <v>390</v>
      </c>
      <c r="G106" s="19"/>
    </row>
    <row r="107" spans="1:7" x14ac:dyDescent="0.25">
      <c r="A107" s="6" t="s">
        <v>360</v>
      </c>
      <c r="B107" s="7" t="s">
        <v>153</v>
      </c>
      <c r="C107" s="17">
        <v>8000226</v>
      </c>
      <c r="D107" s="7" t="s">
        <v>250</v>
      </c>
      <c r="E107" s="8" t="s">
        <v>330</v>
      </c>
      <c r="F107" s="9" t="s">
        <v>390</v>
      </c>
      <c r="G107" s="19"/>
    </row>
    <row r="108" spans="1:7" x14ac:dyDescent="0.25">
      <c r="A108" s="6" t="s">
        <v>360</v>
      </c>
      <c r="B108" s="7" t="s">
        <v>170</v>
      </c>
      <c r="C108" s="17">
        <v>8201114</v>
      </c>
      <c r="D108" s="7" t="s">
        <v>251</v>
      </c>
      <c r="E108" s="8" t="s">
        <v>330</v>
      </c>
      <c r="F108" s="9" t="s">
        <v>390</v>
      </c>
      <c r="G108" s="18"/>
    </row>
    <row r="109" spans="1:7" x14ac:dyDescent="0.25">
      <c r="A109" s="6" t="s">
        <v>360</v>
      </c>
      <c r="B109" s="7" t="s">
        <v>46</v>
      </c>
      <c r="C109" s="17">
        <v>8138501</v>
      </c>
      <c r="D109" s="7" t="s">
        <v>252</v>
      </c>
      <c r="E109" s="8" t="s">
        <v>330</v>
      </c>
      <c r="F109" s="9" t="s">
        <v>390</v>
      </c>
      <c r="G109" s="19"/>
    </row>
    <row r="110" spans="1:7" x14ac:dyDescent="0.25">
      <c r="A110" s="6" t="s">
        <v>361</v>
      </c>
      <c r="B110" s="7" t="s">
        <v>175</v>
      </c>
      <c r="C110" s="17">
        <v>8130042</v>
      </c>
      <c r="D110" s="7" t="s">
        <v>253</v>
      </c>
      <c r="E110" s="8" t="s">
        <v>330</v>
      </c>
      <c r="F110" s="9" t="s">
        <v>390</v>
      </c>
      <c r="G110" s="18"/>
    </row>
    <row r="111" spans="1:7" x14ac:dyDescent="0.25">
      <c r="A111" s="6" t="s">
        <v>361</v>
      </c>
      <c r="B111" s="7" t="s">
        <v>254</v>
      </c>
      <c r="C111" s="17">
        <v>8320059</v>
      </c>
      <c r="D111" s="7" t="s">
        <v>255</v>
      </c>
      <c r="E111" s="8" t="s">
        <v>330</v>
      </c>
      <c r="F111" s="9" t="s">
        <v>390</v>
      </c>
      <c r="G111" s="19"/>
    </row>
    <row r="112" spans="1:7" x14ac:dyDescent="0.25">
      <c r="A112" s="6" t="s">
        <v>361</v>
      </c>
      <c r="B112" s="7" t="s">
        <v>165</v>
      </c>
      <c r="C112" s="17">
        <v>8020823</v>
      </c>
      <c r="D112" s="7" t="s">
        <v>403</v>
      </c>
      <c r="E112" s="8" t="s">
        <v>330</v>
      </c>
      <c r="F112" s="9" t="s">
        <v>390</v>
      </c>
      <c r="G112" s="19"/>
    </row>
    <row r="113" spans="1:7" x14ac:dyDescent="0.25">
      <c r="A113" s="6" t="s">
        <v>361</v>
      </c>
      <c r="B113" s="7" t="s">
        <v>256</v>
      </c>
      <c r="C113" s="17">
        <v>8140153</v>
      </c>
      <c r="D113" s="7" t="s">
        <v>257</v>
      </c>
      <c r="E113" s="8" t="s">
        <v>330</v>
      </c>
      <c r="F113" s="9" t="s">
        <v>390</v>
      </c>
      <c r="G113" s="18"/>
    </row>
    <row r="114" spans="1:7" x14ac:dyDescent="0.25">
      <c r="A114" s="6" t="s">
        <v>361</v>
      </c>
      <c r="B114" s="7" t="s">
        <v>64</v>
      </c>
      <c r="C114" s="17">
        <v>8120044</v>
      </c>
      <c r="D114" s="7" t="s">
        <v>258</v>
      </c>
      <c r="E114" s="8" t="s">
        <v>330</v>
      </c>
      <c r="F114" s="9" t="s">
        <v>390</v>
      </c>
      <c r="G114" s="19"/>
    </row>
    <row r="115" spans="1:7" x14ac:dyDescent="0.25">
      <c r="A115" s="6" t="s">
        <v>361</v>
      </c>
      <c r="B115" s="7" t="s">
        <v>63</v>
      </c>
      <c r="C115" s="17">
        <v>8140031</v>
      </c>
      <c r="D115" s="7" t="s">
        <v>259</v>
      </c>
      <c r="E115" s="8" t="s">
        <v>330</v>
      </c>
      <c r="F115" s="9" t="s">
        <v>390</v>
      </c>
      <c r="G115" s="18"/>
    </row>
    <row r="116" spans="1:7" x14ac:dyDescent="0.25">
      <c r="A116" s="6" t="s">
        <v>361</v>
      </c>
      <c r="B116" s="7" t="s">
        <v>159</v>
      </c>
      <c r="C116" s="17">
        <v>8020085</v>
      </c>
      <c r="D116" s="7" t="s">
        <v>260</v>
      </c>
      <c r="E116" s="8" t="s">
        <v>330</v>
      </c>
      <c r="F116" s="9" t="s">
        <v>390</v>
      </c>
      <c r="G116" s="19"/>
    </row>
    <row r="117" spans="1:7" x14ac:dyDescent="0.25">
      <c r="A117" s="6" t="s">
        <v>361</v>
      </c>
      <c r="B117" s="7" t="s">
        <v>191</v>
      </c>
      <c r="C117" s="17">
        <v>8071101</v>
      </c>
      <c r="D117" s="7" t="s">
        <v>261</v>
      </c>
      <c r="E117" s="8" t="s">
        <v>330</v>
      </c>
      <c r="F117" s="9" t="s">
        <v>390</v>
      </c>
      <c r="G117" s="19"/>
    </row>
    <row r="118" spans="1:7" x14ac:dyDescent="0.25">
      <c r="A118" s="6" t="s">
        <v>361</v>
      </c>
      <c r="B118" s="7" t="s">
        <v>160</v>
      </c>
      <c r="C118" s="17">
        <v>8070831</v>
      </c>
      <c r="D118" s="7" t="s">
        <v>262</v>
      </c>
      <c r="E118" s="8" t="s">
        <v>330</v>
      </c>
      <c r="F118" s="9" t="s">
        <v>390</v>
      </c>
      <c r="G118" s="18"/>
    </row>
    <row r="119" spans="1:7" x14ac:dyDescent="0.25">
      <c r="A119" s="6" t="s">
        <v>361</v>
      </c>
      <c r="B119" s="7" t="s">
        <v>158</v>
      </c>
      <c r="C119" s="17">
        <v>8200206</v>
      </c>
      <c r="D119" s="7" t="s">
        <v>263</v>
      </c>
      <c r="E119" s="8" t="s">
        <v>330</v>
      </c>
      <c r="F119" s="9" t="s">
        <v>390</v>
      </c>
      <c r="G119" s="19"/>
    </row>
    <row r="120" spans="1:7" x14ac:dyDescent="0.25">
      <c r="A120" s="6" t="s">
        <v>361</v>
      </c>
      <c r="B120" s="7" t="s">
        <v>85</v>
      </c>
      <c r="C120" s="17">
        <v>8100004</v>
      </c>
      <c r="D120" s="7" t="s">
        <v>264</v>
      </c>
      <c r="E120" s="8" t="s">
        <v>330</v>
      </c>
      <c r="F120" s="9" t="s">
        <v>390</v>
      </c>
      <c r="G120" s="18"/>
    </row>
    <row r="121" spans="1:7" x14ac:dyDescent="0.25">
      <c r="A121" s="6" t="s">
        <v>327</v>
      </c>
      <c r="B121" s="7" t="s">
        <v>185</v>
      </c>
      <c r="C121" s="17">
        <v>8190025</v>
      </c>
      <c r="D121" s="7" t="s">
        <v>265</v>
      </c>
      <c r="E121" s="8" t="s">
        <v>330</v>
      </c>
      <c r="F121" s="9" t="s">
        <v>390</v>
      </c>
      <c r="G121" s="19"/>
    </row>
    <row r="122" spans="1:7" x14ac:dyDescent="0.25">
      <c r="A122" s="6" t="s">
        <v>327</v>
      </c>
      <c r="B122" s="7" t="s">
        <v>150</v>
      </c>
      <c r="C122" s="17">
        <v>8020816</v>
      </c>
      <c r="D122" s="12" t="s">
        <v>266</v>
      </c>
      <c r="E122" s="8" t="s">
        <v>330</v>
      </c>
      <c r="F122" s="9" t="s">
        <v>390</v>
      </c>
      <c r="G122" s="19"/>
    </row>
    <row r="123" spans="1:7" x14ac:dyDescent="0.25">
      <c r="A123" s="6" t="s">
        <v>327</v>
      </c>
      <c r="B123" s="7" t="s">
        <v>166</v>
      </c>
      <c r="C123" s="17">
        <v>8060055</v>
      </c>
      <c r="D123" s="7" t="s">
        <v>267</v>
      </c>
      <c r="E123" s="8" t="s">
        <v>330</v>
      </c>
      <c r="F123" s="9" t="s">
        <v>390</v>
      </c>
      <c r="G123" s="18"/>
    </row>
    <row r="124" spans="1:7" x14ac:dyDescent="0.25">
      <c r="A124" s="6" t="s">
        <v>327</v>
      </c>
      <c r="B124" s="7" t="s">
        <v>42</v>
      </c>
      <c r="C124" s="17">
        <v>8120051</v>
      </c>
      <c r="D124" s="7" t="s">
        <v>268</v>
      </c>
      <c r="E124" s="8" t="s">
        <v>330</v>
      </c>
      <c r="F124" s="9" t="s">
        <v>390</v>
      </c>
      <c r="G124" s="19"/>
    </row>
    <row r="125" spans="1:7" x14ac:dyDescent="0.25">
      <c r="A125" s="6" t="s">
        <v>327</v>
      </c>
      <c r="B125" s="7" t="s">
        <v>269</v>
      </c>
      <c r="C125" s="17">
        <v>8150004</v>
      </c>
      <c r="D125" s="7" t="s">
        <v>270</v>
      </c>
      <c r="E125" s="8" t="s">
        <v>330</v>
      </c>
      <c r="F125" s="9" t="s">
        <v>390</v>
      </c>
      <c r="G125" s="18"/>
    </row>
    <row r="126" spans="1:7" x14ac:dyDescent="0.25">
      <c r="A126" s="6" t="s">
        <v>327</v>
      </c>
      <c r="B126" s="7" t="s">
        <v>73</v>
      </c>
      <c r="C126" s="17">
        <v>8140172</v>
      </c>
      <c r="D126" s="7" t="s">
        <v>320</v>
      </c>
      <c r="E126" s="8" t="s">
        <v>330</v>
      </c>
      <c r="F126" s="9" t="s">
        <v>390</v>
      </c>
      <c r="G126" s="19"/>
    </row>
    <row r="127" spans="1:7" x14ac:dyDescent="0.25">
      <c r="A127" s="6" t="s">
        <v>327</v>
      </c>
      <c r="B127" s="7" t="s">
        <v>5</v>
      </c>
      <c r="C127" s="17">
        <v>8191148</v>
      </c>
      <c r="D127" s="7" t="s">
        <v>271</v>
      </c>
      <c r="E127" s="8" t="s">
        <v>330</v>
      </c>
      <c r="F127" s="9" t="s">
        <v>390</v>
      </c>
      <c r="G127" s="19"/>
    </row>
    <row r="128" spans="1:7" x14ac:dyDescent="0.25">
      <c r="A128" s="6" t="s">
        <v>327</v>
      </c>
      <c r="B128" s="7" t="s">
        <v>3</v>
      </c>
      <c r="C128" s="17">
        <v>8380813</v>
      </c>
      <c r="D128" s="7" t="s">
        <v>396</v>
      </c>
      <c r="E128" s="8" t="s">
        <v>330</v>
      </c>
      <c r="F128" s="9" t="s">
        <v>390</v>
      </c>
      <c r="G128" s="18"/>
    </row>
    <row r="129" spans="1:7" x14ac:dyDescent="0.25">
      <c r="A129" s="6" t="s">
        <v>362</v>
      </c>
      <c r="B129" s="7" t="s">
        <v>56</v>
      </c>
      <c r="C129" s="17">
        <v>8380068</v>
      </c>
      <c r="D129" s="7" t="s">
        <v>272</v>
      </c>
      <c r="E129" s="8" t="s">
        <v>330</v>
      </c>
      <c r="F129" s="9" t="s">
        <v>390</v>
      </c>
      <c r="G129" s="19"/>
    </row>
    <row r="130" spans="1:7" x14ac:dyDescent="0.25">
      <c r="A130" s="6" t="s">
        <v>362</v>
      </c>
      <c r="B130" s="7" t="s">
        <v>186</v>
      </c>
      <c r="C130" s="17">
        <v>8120858</v>
      </c>
      <c r="D130" s="7" t="s">
        <v>404</v>
      </c>
      <c r="E130" s="8" t="s">
        <v>330</v>
      </c>
      <c r="F130" s="9" t="s">
        <v>390</v>
      </c>
      <c r="G130" s="18"/>
    </row>
    <row r="131" spans="1:7" x14ac:dyDescent="0.25">
      <c r="A131" s="6" t="s">
        <v>362</v>
      </c>
      <c r="B131" s="7" t="s">
        <v>26</v>
      </c>
      <c r="C131" s="17">
        <v>8030837</v>
      </c>
      <c r="D131" s="7" t="s">
        <v>273</v>
      </c>
      <c r="E131" s="8" t="s">
        <v>330</v>
      </c>
      <c r="F131" s="9" t="s">
        <v>390</v>
      </c>
      <c r="G131" s="19"/>
    </row>
    <row r="132" spans="1:7" x14ac:dyDescent="0.25">
      <c r="A132" s="6" t="s">
        <v>362</v>
      </c>
      <c r="B132" s="7" t="s">
        <v>274</v>
      </c>
      <c r="C132" s="17">
        <v>8160864</v>
      </c>
      <c r="D132" s="12" t="s">
        <v>275</v>
      </c>
      <c r="E132" s="8" t="s">
        <v>330</v>
      </c>
      <c r="F132" s="9" t="s">
        <v>390</v>
      </c>
      <c r="G132" s="19"/>
    </row>
    <row r="133" spans="1:7" x14ac:dyDescent="0.25">
      <c r="A133" s="6" t="s">
        <v>362</v>
      </c>
      <c r="B133" s="7" t="s">
        <v>189</v>
      </c>
      <c r="C133" s="17">
        <v>8300047</v>
      </c>
      <c r="D133" s="7" t="s">
        <v>276</v>
      </c>
      <c r="E133" s="8" t="s">
        <v>330</v>
      </c>
      <c r="F133" s="9" t="s">
        <v>390</v>
      </c>
      <c r="G133" s="18"/>
    </row>
    <row r="134" spans="1:7" x14ac:dyDescent="0.25">
      <c r="A134" s="6" t="s">
        <v>362</v>
      </c>
      <c r="B134" s="7" t="s">
        <v>178</v>
      </c>
      <c r="C134" s="17">
        <v>8070081</v>
      </c>
      <c r="D134" s="7" t="s">
        <v>277</v>
      </c>
      <c r="E134" s="8" t="s">
        <v>330</v>
      </c>
      <c r="F134" s="9" t="s">
        <v>390</v>
      </c>
      <c r="G134" s="19"/>
    </row>
    <row r="135" spans="1:7" x14ac:dyDescent="0.25">
      <c r="A135" s="6" t="s">
        <v>362</v>
      </c>
      <c r="B135" s="7" t="s">
        <v>200</v>
      </c>
      <c r="C135" s="17">
        <v>8020001</v>
      </c>
      <c r="D135" s="7" t="s">
        <v>278</v>
      </c>
      <c r="E135" s="8" t="s">
        <v>330</v>
      </c>
      <c r="F135" s="9" t="s">
        <v>390</v>
      </c>
      <c r="G135" s="18"/>
    </row>
    <row r="136" spans="1:7" x14ac:dyDescent="0.25">
      <c r="A136" s="6" t="s">
        <v>362</v>
      </c>
      <c r="B136" s="7" t="s">
        <v>190</v>
      </c>
      <c r="C136" s="17">
        <v>8190374</v>
      </c>
      <c r="D136" s="7" t="s">
        <v>279</v>
      </c>
      <c r="E136" s="8" t="s">
        <v>330</v>
      </c>
      <c r="F136" s="9" t="s">
        <v>390</v>
      </c>
      <c r="G136" s="19"/>
    </row>
    <row r="137" spans="1:7" x14ac:dyDescent="0.25">
      <c r="A137" s="6" t="s">
        <v>362</v>
      </c>
      <c r="B137" s="7" t="s">
        <v>161</v>
      </c>
      <c r="C137" s="17">
        <v>8070872</v>
      </c>
      <c r="D137" s="7" t="s">
        <v>280</v>
      </c>
      <c r="E137" s="8" t="s">
        <v>330</v>
      </c>
      <c r="F137" s="9" t="s">
        <v>390</v>
      </c>
      <c r="G137" s="19"/>
    </row>
    <row r="138" spans="1:7" x14ac:dyDescent="0.25">
      <c r="A138" s="6" t="s">
        <v>362</v>
      </c>
      <c r="B138" s="7" t="s">
        <v>43</v>
      </c>
      <c r="C138" s="17">
        <v>8190165</v>
      </c>
      <c r="D138" s="7" t="s">
        <v>281</v>
      </c>
      <c r="E138" s="8" t="s">
        <v>330</v>
      </c>
      <c r="F138" s="9" t="s">
        <v>390</v>
      </c>
      <c r="G138" s="18"/>
    </row>
    <row r="139" spans="1:7" x14ac:dyDescent="0.25">
      <c r="A139" s="6" t="s">
        <v>363</v>
      </c>
      <c r="B139" s="7" t="s">
        <v>81</v>
      </c>
      <c r="C139" s="17">
        <v>8040073</v>
      </c>
      <c r="D139" s="7" t="s">
        <v>288</v>
      </c>
      <c r="E139" s="8" t="s">
        <v>287</v>
      </c>
      <c r="F139" s="9" t="s">
        <v>390</v>
      </c>
      <c r="G139" s="19"/>
    </row>
    <row r="140" spans="1:7" x14ac:dyDescent="0.25">
      <c r="A140" s="6" t="s">
        <v>363</v>
      </c>
      <c r="B140" s="7" t="s">
        <v>21</v>
      </c>
      <c r="C140" s="17">
        <v>8390861</v>
      </c>
      <c r="D140" s="7" t="s">
        <v>289</v>
      </c>
      <c r="E140" s="8" t="s">
        <v>287</v>
      </c>
      <c r="F140" s="9" t="s">
        <v>390</v>
      </c>
      <c r="G140" s="18"/>
    </row>
    <row r="141" spans="1:7" x14ac:dyDescent="0.25">
      <c r="A141" s="6" t="s">
        <v>364</v>
      </c>
      <c r="B141" s="7" t="s">
        <v>145</v>
      </c>
      <c r="C141" s="17">
        <v>8150075</v>
      </c>
      <c r="D141" s="7" t="s">
        <v>290</v>
      </c>
      <c r="E141" s="8" t="s">
        <v>287</v>
      </c>
      <c r="F141" s="9" t="s">
        <v>390</v>
      </c>
      <c r="G141" s="19"/>
    </row>
    <row r="142" spans="1:7" x14ac:dyDescent="0.25">
      <c r="A142" s="6" t="s">
        <v>364</v>
      </c>
      <c r="B142" s="7" t="s">
        <v>291</v>
      </c>
      <c r="C142" s="17">
        <v>8100004</v>
      </c>
      <c r="D142" s="7" t="s">
        <v>292</v>
      </c>
      <c r="E142" s="8" t="s">
        <v>287</v>
      </c>
      <c r="F142" s="9" t="s">
        <v>390</v>
      </c>
      <c r="G142" s="19"/>
    </row>
    <row r="143" spans="1:7" x14ac:dyDescent="0.25">
      <c r="A143" s="6" t="s">
        <v>365</v>
      </c>
      <c r="B143" s="7" t="s">
        <v>20</v>
      </c>
      <c r="C143" s="17">
        <v>8113436</v>
      </c>
      <c r="D143" s="7" t="s">
        <v>293</v>
      </c>
      <c r="E143" s="8" t="s">
        <v>287</v>
      </c>
      <c r="F143" s="9" t="s">
        <v>390</v>
      </c>
      <c r="G143" s="18"/>
    </row>
    <row r="144" spans="1:7" x14ac:dyDescent="0.25">
      <c r="A144" s="6" t="s">
        <v>365</v>
      </c>
      <c r="B144" s="7" t="s">
        <v>294</v>
      </c>
      <c r="C144" s="17">
        <v>8070856</v>
      </c>
      <c r="D144" s="7" t="s">
        <v>295</v>
      </c>
      <c r="E144" s="8" t="s">
        <v>287</v>
      </c>
      <c r="F144" s="9" t="s">
        <v>390</v>
      </c>
      <c r="G144" s="19"/>
    </row>
    <row r="145" spans="1:7" x14ac:dyDescent="0.25">
      <c r="A145" s="6" t="s">
        <v>366</v>
      </c>
      <c r="B145" s="7" t="s">
        <v>51</v>
      </c>
      <c r="C145" s="17">
        <v>8290105</v>
      </c>
      <c r="D145" s="7" t="s">
        <v>296</v>
      </c>
      <c r="E145" s="8" t="s">
        <v>287</v>
      </c>
      <c r="F145" s="9" t="s">
        <v>390</v>
      </c>
      <c r="G145" s="18"/>
    </row>
    <row r="146" spans="1:7" x14ac:dyDescent="0.25">
      <c r="A146" s="6" t="s">
        <v>366</v>
      </c>
      <c r="B146" s="7" t="s">
        <v>169</v>
      </c>
      <c r="C146" s="17">
        <v>8330003</v>
      </c>
      <c r="D146" s="7" t="s">
        <v>297</v>
      </c>
      <c r="E146" s="8" t="s">
        <v>287</v>
      </c>
      <c r="F146" s="9" t="s">
        <v>390</v>
      </c>
      <c r="G146" s="19"/>
    </row>
    <row r="147" spans="1:7" x14ac:dyDescent="0.25">
      <c r="A147" s="6" t="s">
        <v>366</v>
      </c>
      <c r="B147" s="7" t="s">
        <v>176</v>
      </c>
      <c r="C147" s="17">
        <v>8050019</v>
      </c>
      <c r="D147" s="7" t="s">
        <v>298</v>
      </c>
      <c r="E147" s="8" t="s">
        <v>287</v>
      </c>
      <c r="F147" s="9" t="s">
        <v>390</v>
      </c>
      <c r="G147" s="19"/>
    </row>
    <row r="148" spans="1:7" x14ac:dyDescent="0.25">
      <c r="A148" s="6" t="s">
        <v>366</v>
      </c>
      <c r="B148" s="7" t="s">
        <v>168</v>
      </c>
      <c r="C148" s="17">
        <v>8120017</v>
      </c>
      <c r="D148" s="7" t="s">
        <v>299</v>
      </c>
      <c r="E148" s="8" t="s">
        <v>287</v>
      </c>
      <c r="F148" s="9" t="s">
        <v>390</v>
      </c>
      <c r="G148" s="18"/>
    </row>
    <row r="149" spans="1:7" x14ac:dyDescent="0.25">
      <c r="A149" s="6" t="s">
        <v>367</v>
      </c>
      <c r="B149" s="7" t="s">
        <v>173</v>
      </c>
      <c r="C149" s="17">
        <v>8160911</v>
      </c>
      <c r="D149" s="7" t="s">
        <v>300</v>
      </c>
      <c r="E149" s="8" t="s">
        <v>287</v>
      </c>
      <c r="F149" s="9" t="s">
        <v>390</v>
      </c>
      <c r="G149" s="19"/>
    </row>
    <row r="150" spans="1:7" x14ac:dyDescent="0.25">
      <c r="A150" s="6" t="s">
        <v>367</v>
      </c>
      <c r="B150" s="7" t="s">
        <v>148</v>
      </c>
      <c r="C150" s="17">
        <v>8070072</v>
      </c>
      <c r="D150" s="7" t="s">
        <v>301</v>
      </c>
      <c r="E150" s="8" t="s">
        <v>287</v>
      </c>
      <c r="F150" s="9" t="s">
        <v>390</v>
      </c>
      <c r="G150" s="18"/>
    </row>
    <row r="151" spans="1:7" x14ac:dyDescent="0.25">
      <c r="A151" s="6" t="s">
        <v>368</v>
      </c>
      <c r="B151" s="7" t="s">
        <v>69</v>
      </c>
      <c r="C151" s="17">
        <v>8200207</v>
      </c>
      <c r="D151" s="7" t="s">
        <v>302</v>
      </c>
      <c r="E151" s="8" t="s">
        <v>287</v>
      </c>
      <c r="F151" s="9" t="s">
        <v>390</v>
      </c>
      <c r="G151" s="19"/>
    </row>
    <row r="152" spans="1:7" x14ac:dyDescent="0.25">
      <c r="A152" s="6" t="s">
        <v>369</v>
      </c>
      <c r="B152" s="7" t="s">
        <v>47</v>
      </c>
      <c r="C152" s="17">
        <v>8140134</v>
      </c>
      <c r="D152" s="7" t="s">
        <v>405</v>
      </c>
      <c r="E152" s="8" t="s">
        <v>287</v>
      </c>
      <c r="F152" s="9" t="s">
        <v>390</v>
      </c>
      <c r="G152" s="19"/>
    </row>
    <row r="153" spans="1:7" x14ac:dyDescent="0.25">
      <c r="A153" s="6" t="s">
        <v>369</v>
      </c>
      <c r="B153" s="7" t="s">
        <v>303</v>
      </c>
      <c r="C153" s="17">
        <v>8060058</v>
      </c>
      <c r="D153" s="7" t="s">
        <v>304</v>
      </c>
      <c r="E153" s="8" t="s">
        <v>287</v>
      </c>
      <c r="F153" s="9" t="s">
        <v>390</v>
      </c>
      <c r="G153" s="18"/>
    </row>
    <row r="154" spans="1:7" x14ac:dyDescent="0.25">
      <c r="A154" s="6" t="s">
        <v>370</v>
      </c>
      <c r="B154" s="7" t="s">
        <v>162</v>
      </c>
      <c r="C154" s="17">
        <v>8050048</v>
      </c>
      <c r="D154" s="12" t="s">
        <v>305</v>
      </c>
      <c r="E154" s="8" t="s">
        <v>287</v>
      </c>
      <c r="F154" s="9" t="s">
        <v>390</v>
      </c>
      <c r="G154" s="19"/>
    </row>
    <row r="155" spans="1:7" x14ac:dyDescent="0.25">
      <c r="A155" s="6" t="s">
        <v>371</v>
      </c>
      <c r="B155" s="7" t="s">
        <v>29</v>
      </c>
      <c r="C155" s="17">
        <v>8250005</v>
      </c>
      <c r="D155" s="12" t="s">
        <v>306</v>
      </c>
      <c r="E155" s="8" t="s">
        <v>287</v>
      </c>
      <c r="F155" s="9" t="s">
        <v>390</v>
      </c>
      <c r="G155" s="18"/>
    </row>
    <row r="156" spans="1:7" x14ac:dyDescent="0.25">
      <c r="A156" s="6" t="s">
        <v>331</v>
      </c>
      <c r="B156" s="7" t="s">
        <v>195</v>
      </c>
      <c r="C156" s="17">
        <v>8070824</v>
      </c>
      <c r="D156" s="7" t="s">
        <v>307</v>
      </c>
      <c r="E156" s="8" t="s">
        <v>287</v>
      </c>
      <c r="F156" s="9" t="s">
        <v>390</v>
      </c>
      <c r="G156" s="19"/>
    </row>
    <row r="157" spans="1:7" x14ac:dyDescent="0.25">
      <c r="A157" s="6" t="s">
        <v>372</v>
      </c>
      <c r="B157" s="7" t="s">
        <v>45</v>
      </c>
      <c r="C157" s="17">
        <v>8360054</v>
      </c>
      <c r="D157" s="7" t="s">
        <v>308</v>
      </c>
      <c r="E157" s="8" t="s">
        <v>287</v>
      </c>
      <c r="F157" s="9" t="s">
        <v>390</v>
      </c>
      <c r="G157" s="19"/>
    </row>
    <row r="158" spans="1:7" x14ac:dyDescent="0.25">
      <c r="A158" s="6" t="s">
        <v>328</v>
      </c>
      <c r="B158" s="7" t="s">
        <v>309</v>
      </c>
      <c r="C158" s="17">
        <v>8130003</v>
      </c>
      <c r="D158" s="7" t="s">
        <v>337</v>
      </c>
      <c r="E158" s="8" t="s">
        <v>287</v>
      </c>
      <c r="F158" s="9" t="s">
        <v>390</v>
      </c>
      <c r="G158" s="18"/>
    </row>
    <row r="159" spans="1:7" x14ac:dyDescent="0.25">
      <c r="A159" s="6" t="s">
        <v>373</v>
      </c>
      <c r="B159" s="7" t="s">
        <v>11</v>
      </c>
      <c r="C159" s="17">
        <v>8200070</v>
      </c>
      <c r="D159" s="7" t="s">
        <v>311</v>
      </c>
      <c r="E159" s="8" t="s">
        <v>310</v>
      </c>
      <c r="F159" s="9" t="s">
        <v>390</v>
      </c>
      <c r="G159" s="19"/>
    </row>
    <row r="160" spans="1:7" x14ac:dyDescent="0.25">
      <c r="A160" s="6" t="s">
        <v>374</v>
      </c>
      <c r="B160" s="7" t="s">
        <v>282</v>
      </c>
      <c r="C160" s="17">
        <v>8020821</v>
      </c>
      <c r="D160" s="7" t="s">
        <v>312</v>
      </c>
      <c r="E160" s="8" t="s">
        <v>310</v>
      </c>
      <c r="F160" s="9" t="s">
        <v>390</v>
      </c>
      <c r="G160" s="18"/>
    </row>
    <row r="161" spans="1:7" x14ac:dyDescent="0.25">
      <c r="A161" s="6" t="s">
        <v>375</v>
      </c>
      <c r="B161" s="7" t="s">
        <v>313</v>
      </c>
      <c r="C161" s="17">
        <v>8050013</v>
      </c>
      <c r="D161" s="7" t="s">
        <v>314</v>
      </c>
      <c r="E161" s="8" t="s">
        <v>310</v>
      </c>
      <c r="F161" s="9" t="s">
        <v>390</v>
      </c>
      <c r="G161" s="19"/>
    </row>
    <row r="162" spans="1:7" x14ac:dyDescent="0.25">
      <c r="A162" s="6" t="s">
        <v>376</v>
      </c>
      <c r="B162" s="7" t="s">
        <v>181</v>
      </c>
      <c r="C162" s="17">
        <v>8071133</v>
      </c>
      <c r="D162" s="7" t="s">
        <v>315</v>
      </c>
      <c r="E162" s="8" t="s">
        <v>310</v>
      </c>
      <c r="F162" s="9" t="s">
        <v>390</v>
      </c>
      <c r="G162" s="19"/>
    </row>
    <row r="163" spans="1:7" x14ac:dyDescent="0.25">
      <c r="A163" s="6" t="s">
        <v>377</v>
      </c>
      <c r="B163" s="7" t="s">
        <v>284</v>
      </c>
      <c r="C163" s="17">
        <v>8190022</v>
      </c>
      <c r="D163" s="7" t="s">
        <v>316</v>
      </c>
      <c r="E163" s="8" t="s">
        <v>310</v>
      </c>
      <c r="F163" s="9" t="s">
        <v>390</v>
      </c>
      <c r="G163" s="18"/>
    </row>
    <row r="164" spans="1:7" x14ac:dyDescent="0.25">
      <c r="A164" s="6" t="s">
        <v>378</v>
      </c>
      <c r="B164" s="7" t="s">
        <v>285</v>
      </c>
      <c r="C164" s="17">
        <v>8000114</v>
      </c>
      <c r="D164" s="7" t="s">
        <v>317</v>
      </c>
      <c r="E164" s="8" t="s">
        <v>310</v>
      </c>
      <c r="F164" s="9" t="s">
        <v>390</v>
      </c>
      <c r="G164" s="19"/>
    </row>
    <row r="165" spans="1:7" x14ac:dyDescent="0.25">
      <c r="A165" s="6" t="s">
        <v>379</v>
      </c>
      <c r="B165" s="7" t="s">
        <v>61</v>
      </c>
      <c r="C165" s="17">
        <v>8090018</v>
      </c>
      <c r="D165" s="7" t="s">
        <v>318</v>
      </c>
      <c r="E165" s="8" t="s">
        <v>310</v>
      </c>
      <c r="F165" s="9" t="s">
        <v>390</v>
      </c>
      <c r="G165" s="18"/>
    </row>
    <row r="166" spans="1:7" x14ac:dyDescent="0.25">
      <c r="A166" s="6" t="s">
        <v>380</v>
      </c>
      <c r="B166" s="7" t="s">
        <v>286</v>
      </c>
      <c r="C166" s="17">
        <v>8120011</v>
      </c>
      <c r="D166" s="7" t="s">
        <v>332</v>
      </c>
      <c r="E166" s="8" t="s">
        <v>392</v>
      </c>
      <c r="F166" s="9" t="s">
        <v>390</v>
      </c>
      <c r="G166" s="19"/>
    </row>
    <row r="167" spans="1:7" x14ac:dyDescent="0.25">
      <c r="A167" s="6" t="s">
        <v>381</v>
      </c>
      <c r="B167" s="7" t="s">
        <v>333</v>
      </c>
      <c r="C167" s="17">
        <v>8200076</v>
      </c>
      <c r="D167" s="7" t="s">
        <v>334</v>
      </c>
      <c r="E167" s="8" t="s">
        <v>392</v>
      </c>
      <c r="F167" s="9" t="s">
        <v>390</v>
      </c>
      <c r="G167" s="19"/>
    </row>
    <row r="168" spans="1:7" x14ac:dyDescent="0.25">
      <c r="A168" s="6" t="s">
        <v>382</v>
      </c>
      <c r="B168" s="7" t="s">
        <v>283</v>
      </c>
      <c r="C168" s="17">
        <v>8113311</v>
      </c>
      <c r="D168" s="12" t="s">
        <v>335</v>
      </c>
      <c r="E168" s="8" t="s">
        <v>392</v>
      </c>
      <c r="F168" s="9" t="s">
        <v>390</v>
      </c>
      <c r="G168" s="18"/>
    </row>
    <row r="169" spans="1:7" x14ac:dyDescent="0.25">
      <c r="A169" s="6" t="s">
        <v>383</v>
      </c>
      <c r="B169" s="7" t="s">
        <v>19</v>
      </c>
      <c r="C169" s="17">
        <v>8710811</v>
      </c>
      <c r="D169" s="12" t="s">
        <v>336</v>
      </c>
      <c r="E169" s="8" t="s">
        <v>392</v>
      </c>
      <c r="F169" s="9" t="s">
        <v>390</v>
      </c>
      <c r="G169" s="19"/>
    </row>
    <row r="170" spans="1:7" x14ac:dyDescent="0.25">
      <c r="A170" s="6" t="s">
        <v>393</v>
      </c>
      <c r="B170" s="7" t="s">
        <v>394</v>
      </c>
      <c r="C170" s="17">
        <v>8160851</v>
      </c>
      <c r="D170" s="12" t="s">
        <v>397</v>
      </c>
      <c r="E170" s="8" t="s">
        <v>395</v>
      </c>
      <c r="F170" s="9" t="s">
        <v>390</v>
      </c>
      <c r="G170" s="18"/>
    </row>
    <row r="171" spans="1:7" x14ac:dyDescent="0.25">
      <c r="A171" s="6" t="s">
        <v>398</v>
      </c>
      <c r="B171" s="7" t="s">
        <v>399</v>
      </c>
      <c r="C171" s="17">
        <v>8060045</v>
      </c>
      <c r="D171" s="12" t="s">
        <v>400</v>
      </c>
      <c r="E171" s="8" t="s">
        <v>406</v>
      </c>
      <c r="F171" s="9" t="s">
        <v>390</v>
      </c>
      <c r="G171" s="19"/>
    </row>
    <row r="172" spans="1:7" x14ac:dyDescent="0.25">
      <c r="A172" s="6" t="s">
        <v>407</v>
      </c>
      <c r="B172" s="7" t="s">
        <v>408</v>
      </c>
      <c r="C172" s="17">
        <v>8191128</v>
      </c>
      <c r="D172" s="20" t="s">
        <v>411</v>
      </c>
      <c r="E172" s="8" t="s">
        <v>412</v>
      </c>
      <c r="F172" s="9" t="s">
        <v>390</v>
      </c>
    </row>
  </sheetData>
  <phoneticPr fontId="2"/>
  <conditionalFormatting sqref="C1 C171">
    <cfRule type="expression" dxfId="2" priority="5">
      <formula>#REF!=#REF!</formula>
    </cfRule>
  </conditionalFormatting>
  <conditionalFormatting sqref="C2:C170 C172:C1047236">
    <cfRule type="expression" dxfId="1" priority="4">
      <formula>$C3=#REF!</formula>
    </cfRule>
  </conditionalFormatting>
  <conditionalFormatting sqref="C1047237:C1048576">
    <cfRule type="expression" dxfId="0" priority="8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長井　智史</dc:creator>
  <cp:keywords/>
  <dc:description/>
  <cp:lastModifiedBy>宮澤　卓也</cp:lastModifiedBy>
  <cp:lastPrinted>2026-02-27T02:03:07Z</cp:lastPrinted>
  <dcterms:created xsi:type="dcterms:W3CDTF">2024-11-05T01:50:13Z</dcterms:created>
  <dcterms:modified xsi:type="dcterms:W3CDTF">2026-05-15T13:25:57Z</dcterms:modified>
  <cp:category/>
  <cp:contentStatus/>
</cp:coreProperties>
</file>