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60" yWindow="1560" windowWidth="24675" windowHeight="13695"/>
  </bookViews>
  <sheets>
    <sheet name="様式第二十五号の十四" sheetId="7" r:id="rId1"/>
  </sheets>
  <definedNames>
    <definedName name="_xlnm.Print_Area" localSheetId="0">様式第二十五号の十四!$A$1:$GF$173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U94" i="7" l="1"/>
</calcChain>
</file>

<file path=xl/sharedStrings.xml><?xml version="1.0" encoding="utf-8"?>
<sst xmlns="http://schemas.openxmlformats.org/spreadsheetml/2006/main" count="250" uniqueCount="179">
  <si>
    <r>
      <rPr>
        <b/>
        <sz val="11"/>
        <rFont val="ＭＳ ゴシック"/>
        <family val="3"/>
        <charset val="128"/>
      </rPr>
      <t>様式第二十五号の十四</t>
    </r>
    <r>
      <rPr>
        <sz val="11"/>
        <rFont val="ＭＳ ゴシック"/>
        <family val="3"/>
        <charset val="128"/>
      </rPr>
      <t>（</t>
    </r>
    <r>
      <rPr>
        <sz val="11"/>
        <rFont val="ＭＳ 明朝"/>
        <family val="1"/>
        <charset val="128"/>
      </rPr>
      <t>第十九条の七、第二十条、第二十一条の二関係）</t>
    </r>
    <rPh sb="9" eb="10">
      <t>ヨン</t>
    </rPh>
    <phoneticPr fontId="6"/>
  </si>
  <si>
    <t>（用紙Ａ４）</t>
    <rPh sb="1" eb="3">
      <t>ヨウシ</t>
    </rPh>
    <phoneticPr fontId="6"/>
  </si>
  <si>
    <t>０</t>
    <phoneticPr fontId="6"/>
  </si>
  <si>
    <t>１</t>
    <phoneticPr fontId="6"/>
  </si>
  <si>
    <t>経営規模等評価再審査申立書</t>
    <rPh sb="0" eb="2">
      <t>ケイエイ</t>
    </rPh>
    <rPh sb="2" eb="5">
      <t>キボナド</t>
    </rPh>
    <rPh sb="5" eb="7">
      <t>ヒョウカ</t>
    </rPh>
    <rPh sb="7" eb="10">
      <t>サイシンサ</t>
    </rPh>
    <rPh sb="10" eb="13">
      <t>モウシタテショ</t>
    </rPh>
    <phoneticPr fontId="6"/>
  </si>
  <si>
    <t>総合評定値請求書</t>
    <rPh sb="0" eb="2">
      <t>ソウゴウ</t>
    </rPh>
    <rPh sb="2" eb="5">
      <t>ヒョウテイチ</t>
    </rPh>
    <rPh sb="5" eb="8">
      <t>セイキュウショ</t>
    </rPh>
    <phoneticPr fontId="6"/>
  </si>
  <si>
    <r>
      <rPr>
        <sz val="11"/>
        <color indexed="8"/>
        <rFont val="ＭＳ 明朝"/>
        <family val="1"/>
        <charset val="128"/>
      </rPr>
      <t>令和</t>
    </r>
    <r>
      <rPr>
        <sz val="11"/>
        <color indexed="10"/>
        <rFont val="ＭＳ 明朝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年　　　月　　　日　　</t>
    </r>
    <r>
      <rPr>
        <sz val="11"/>
        <color indexed="10"/>
        <rFont val="ＭＳ 明朝"/>
        <family val="1"/>
        <charset val="128"/>
      </rPr>
      <t>　　　　　　</t>
    </r>
    <rPh sb="5" eb="6">
      <t>ネン</t>
    </rPh>
    <rPh sb="9" eb="10">
      <t>ツキ</t>
    </rPh>
    <rPh sb="13" eb="14">
      <t>ニチ</t>
    </rPh>
    <phoneticPr fontId="6"/>
  </si>
  <si>
    <t>建設業法第27条の26第２項の規定により、経営規模等評価の申請をします。</t>
    <rPh sb="0" eb="2">
      <t>ケンセツ</t>
    </rPh>
    <rPh sb="2" eb="4">
      <t>ギョウホウ</t>
    </rPh>
    <rPh sb="4" eb="5">
      <t>ダイ</t>
    </rPh>
    <rPh sb="7" eb="8">
      <t>ジョウ</t>
    </rPh>
    <rPh sb="11" eb="12">
      <t>ダイ</t>
    </rPh>
    <rPh sb="13" eb="14">
      <t>コウ</t>
    </rPh>
    <rPh sb="15" eb="17">
      <t>キテイ</t>
    </rPh>
    <rPh sb="21" eb="23">
      <t>ケイエイ</t>
    </rPh>
    <rPh sb="23" eb="25">
      <t>キボ</t>
    </rPh>
    <rPh sb="25" eb="28">
      <t>トウヒョウカ</t>
    </rPh>
    <rPh sb="29" eb="31">
      <t>シンセイ</t>
    </rPh>
    <phoneticPr fontId="6"/>
  </si>
  <si>
    <t>建設業法第27条の28の規定により、経営規模等評価の再審査の申立をします。</t>
    <rPh sb="0" eb="2">
      <t>ケンセツ</t>
    </rPh>
    <rPh sb="2" eb="4">
      <t>ギョウホウ</t>
    </rPh>
    <rPh sb="4" eb="5">
      <t>ダイ</t>
    </rPh>
    <rPh sb="7" eb="8">
      <t>ジョウ</t>
    </rPh>
    <rPh sb="12" eb="14">
      <t>キテイ</t>
    </rPh>
    <rPh sb="18" eb="20">
      <t>ケイエイ</t>
    </rPh>
    <rPh sb="20" eb="22">
      <t>キボ</t>
    </rPh>
    <rPh sb="22" eb="25">
      <t>トウヒョウカ</t>
    </rPh>
    <rPh sb="26" eb="27">
      <t>サイ</t>
    </rPh>
    <rPh sb="27" eb="29">
      <t>シンサ</t>
    </rPh>
    <rPh sb="30" eb="32">
      <t>モウシタテ</t>
    </rPh>
    <phoneticPr fontId="6"/>
  </si>
  <si>
    <t>建設業法第27条の29第１項の規定により、総合評定値の請求をします。</t>
    <rPh sb="0" eb="2">
      <t>ケンセツ</t>
    </rPh>
    <rPh sb="2" eb="4">
      <t>ギョウホウ</t>
    </rPh>
    <rPh sb="4" eb="5">
      <t>ダイ</t>
    </rPh>
    <rPh sb="7" eb="8">
      <t>ジョウ</t>
    </rPh>
    <rPh sb="11" eb="12">
      <t>ダイ</t>
    </rPh>
    <rPh sb="13" eb="14">
      <t>コウ</t>
    </rPh>
    <rPh sb="15" eb="17">
      <t>キテイ</t>
    </rPh>
    <rPh sb="21" eb="23">
      <t>ソウゴウ</t>
    </rPh>
    <rPh sb="23" eb="26">
      <t>ヒョウテイチ</t>
    </rPh>
    <rPh sb="27" eb="29">
      <t>セイキュウ</t>
    </rPh>
    <phoneticPr fontId="6"/>
  </si>
  <si>
    <t>この申請書及び添付書類の記載事項は、事実に相違ありません。</t>
    <phoneticPr fontId="6"/>
  </si>
  <si>
    <t>地方整備局長</t>
    <rPh sb="0" eb="4">
      <t>チホウセイビ</t>
    </rPh>
    <rPh sb="4" eb="6">
      <t>キョクチョウ</t>
    </rPh>
    <phoneticPr fontId="6"/>
  </si>
  <si>
    <t>北海道開発局長</t>
    <rPh sb="0" eb="3">
      <t>ホッカイドウ</t>
    </rPh>
    <rPh sb="3" eb="5">
      <t>カイハツ</t>
    </rPh>
    <rPh sb="5" eb="6">
      <t>キョク</t>
    </rPh>
    <rPh sb="6" eb="7">
      <t>チョウ</t>
    </rPh>
    <phoneticPr fontId="6"/>
  </si>
  <si>
    <t>知事</t>
    <rPh sb="0" eb="2">
      <t>チジ</t>
    </rPh>
    <phoneticPr fontId="6"/>
  </si>
  <si>
    <t>殿</t>
    <rPh sb="0" eb="1">
      <t>トノ</t>
    </rPh>
    <phoneticPr fontId="6"/>
  </si>
  <si>
    <t>申請者</t>
    <rPh sb="0" eb="3">
      <t>シンセイシャ</t>
    </rPh>
    <phoneticPr fontId="6"/>
  </si>
  <si>
    <t>行政庁側記入欄</t>
    <rPh sb="0" eb="3">
      <t>ギョウセイチョウ</t>
    </rPh>
    <rPh sb="3" eb="4">
      <t>ガワ</t>
    </rPh>
    <rPh sb="4" eb="7">
      <t>キニュウラン</t>
    </rPh>
    <phoneticPr fontId="6"/>
  </si>
  <si>
    <t>項番</t>
    <rPh sb="0" eb="2">
      <t>コウバン</t>
    </rPh>
    <phoneticPr fontId="6"/>
  </si>
  <si>
    <t>請求年月日</t>
    <rPh sb="0" eb="2">
      <t>セイキュウ</t>
    </rPh>
    <rPh sb="2" eb="5">
      <t>ネンガッピ</t>
    </rPh>
    <phoneticPr fontId="6"/>
  </si>
  <si>
    <t>土木事務所コード</t>
    <rPh sb="0" eb="2">
      <t>ドボク</t>
    </rPh>
    <rPh sb="2" eb="5">
      <t>ジムショ</t>
    </rPh>
    <phoneticPr fontId="6"/>
  </si>
  <si>
    <t>整理番号</t>
    <rPh sb="0" eb="2">
      <t>セイリ</t>
    </rPh>
    <rPh sb="2" eb="4">
      <t>バンゴウ</t>
    </rPh>
    <phoneticPr fontId="6"/>
  </si>
  <si>
    <t>申請年月日</t>
    <rPh sb="0" eb="2">
      <t>シンセイ</t>
    </rPh>
    <rPh sb="2" eb="5">
      <t>ネンガッピ</t>
    </rPh>
    <phoneticPr fontId="6"/>
  </si>
  <si>
    <t>令和</t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</si>
  <si>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</si>
  <si>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</si>
  <si>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</si>
  <si>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許可年月日</t>
    <rPh sb="0" eb="2">
      <t>キョカ</t>
    </rPh>
    <rPh sb="2" eb="5">
      <t>ネンガッピ</t>
    </rPh>
    <phoneticPr fontId="6"/>
  </si>
  <si>
    <t>申請時の
許可番号</t>
    <rPh sb="0" eb="2">
      <t>シンセイ</t>
    </rPh>
    <rPh sb="2" eb="3">
      <t>ジ</t>
    </rPh>
    <rPh sb="5" eb="7">
      <t>キョカ</t>
    </rPh>
    <rPh sb="7" eb="9">
      <t>バンゴウ</t>
    </rPh>
    <phoneticPr fontId="6"/>
  </si>
  <si>
    <t>２</t>
    <phoneticPr fontId="6"/>
  </si>
  <si>
    <t>大臣</t>
    <rPh sb="0" eb="2">
      <t>ダイジン</t>
    </rPh>
    <phoneticPr fontId="6"/>
  </si>
  <si>
    <t>国土交通大臣</t>
    <rPh sb="0" eb="2">
      <t>コクド</t>
    </rPh>
    <rPh sb="2" eb="4">
      <t>コウツウ</t>
    </rPh>
    <rPh sb="4" eb="6">
      <t>ダイジン</t>
    </rPh>
    <phoneticPr fontId="6"/>
  </si>
  <si>
    <t>許可</t>
    <rPh sb="0" eb="2">
      <t>キョカ</t>
    </rPh>
    <phoneticPr fontId="6"/>
  </si>
  <si>
    <t>般</t>
    <rPh sb="0" eb="1">
      <t>ハン</t>
    </rPh>
    <phoneticPr fontId="6"/>
  </si>
  <si>
    <t>－</t>
    <phoneticPr fontId="6"/>
  </si>
  <si>
    <t>第</t>
    <rPh sb="0" eb="1">
      <t>ダイ</t>
    </rPh>
    <phoneticPr fontId="6"/>
  </si>
  <si>
    <t>号</t>
    <rPh sb="0" eb="1">
      <t>ゴウ</t>
    </rPh>
    <phoneticPr fontId="6"/>
  </si>
  <si>
    <t>特</t>
    <rPh sb="0" eb="1">
      <t>トク</t>
    </rPh>
    <phoneticPr fontId="6"/>
  </si>
  <si>
    <t>前回の申請時の
許可番号</t>
    <rPh sb="0" eb="2">
      <t>ゼンカイ</t>
    </rPh>
    <rPh sb="3" eb="5">
      <t>シンセイ</t>
    </rPh>
    <rPh sb="5" eb="6">
      <t>ジ</t>
    </rPh>
    <rPh sb="8" eb="10">
      <t>キョカ</t>
    </rPh>
    <rPh sb="10" eb="12">
      <t>バンゴウ</t>
    </rPh>
    <phoneticPr fontId="6"/>
  </si>
  <si>
    <t>（</t>
    <phoneticPr fontId="6"/>
  </si>
  <si>
    <t>審査基準日</t>
    <rPh sb="0" eb="2">
      <t>シンサ</t>
    </rPh>
    <rPh sb="2" eb="5">
      <t>キジュンビ</t>
    </rPh>
    <phoneticPr fontId="6"/>
  </si>
  <si>
    <t>申請等の区分</t>
    <rPh sb="0" eb="2">
      <t>シンセイ</t>
    </rPh>
    <rPh sb="2" eb="3">
      <t>トウ</t>
    </rPh>
    <rPh sb="4" eb="6">
      <t>クブン</t>
    </rPh>
    <phoneticPr fontId="6"/>
  </si>
  <si>
    <t>０</t>
    <phoneticPr fontId="6"/>
  </si>
  <si>
    <t>処理の区分</t>
    <rPh sb="0" eb="2">
      <t>ショリ</t>
    </rPh>
    <rPh sb="3" eb="5">
      <t>クブン</t>
    </rPh>
    <phoneticPr fontId="6"/>
  </si>
  <si>
    <t>０</t>
    <phoneticPr fontId="6"/>
  </si>
  <si>
    <t>６</t>
    <phoneticPr fontId="6"/>
  </si>
  <si>
    <t>資本金額又は出資総額</t>
    <rPh sb="0" eb="2">
      <t>シホン</t>
    </rPh>
    <rPh sb="2" eb="4">
      <t>キンガク</t>
    </rPh>
    <rPh sb="4" eb="5">
      <t>マタ</t>
    </rPh>
    <rPh sb="6" eb="8">
      <t>シュッシ</t>
    </rPh>
    <rPh sb="8" eb="10">
      <t>ソウガク</t>
    </rPh>
    <phoneticPr fontId="6"/>
  </si>
  <si>
    <t>法人番号</t>
    <rPh sb="0" eb="2">
      <t>ホウジン</t>
    </rPh>
    <rPh sb="2" eb="4">
      <t>バンゴウ</t>
    </rPh>
    <phoneticPr fontId="6"/>
  </si>
  <si>
    <t>法人又は個人の別</t>
    <rPh sb="0" eb="2">
      <t>ホウジン</t>
    </rPh>
    <rPh sb="2" eb="3">
      <t>マタ</t>
    </rPh>
    <rPh sb="4" eb="6">
      <t>コジン</t>
    </rPh>
    <rPh sb="7" eb="8">
      <t>ベツ</t>
    </rPh>
    <phoneticPr fontId="6"/>
  </si>
  <si>
    <t>０</t>
    <phoneticPr fontId="6"/>
  </si>
  <si>
    <t>1.法人</t>
    <rPh sb="2" eb="4">
      <t>ホウジン</t>
    </rPh>
    <phoneticPr fontId="6"/>
  </si>
  <si>
    <t>（千円）</t>
    <rPh sb="1" eb="3">
      <t>センエン</t>
    </rPh>
    <phoneticPr fontId="6"/>
  </si>
  <si>
    <t>2.個人</t>
    <rPh sb="2" eb="4">
      <t>コジン</t>
    </rPh>
    <phoneticPr fontId="6"/>
  </si>
  <si>
    <t>商号又は名称
のフリガナ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</si>
  <si>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</si>
  <si>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代表者又は個人の氏名
のフリガナ</t>
    <rPh sb="0" eb="3">
      <t>ダイヒョウシャ</t>
    </rPh>
    <rPh sb="3" eb="4">
      <t>マタ</t>
    </rPh>
    <rPh sb="5" eb="7">
      <t>コジン</t>
    </rPh>
    <rPh sb="8" eb="10">
      <t>シメイ</t>
    </rPh>
    <phoneticPr fontId="6"/>
  </si>
  <si>
    <t>代表者又は
個人の氏名</t>
    <rPh sb="0" eb="3">
      <t>ダイヒョウシャ</t>
    </rPh>
    <rPh sb="3" eb="4">
      <t>マタ</t>
    </rPh>
    <rPh sb="6" eb="8">
      <t>コジン</t>
    </rPh>
    <rPh sb="9" eb="11">
      <t>シメイ</t>
    </rPh>
    <phoneticPr fontId="6"/>
  </si>
  <si>
    <t>１</t>
    <phoneticPr fontId="6"/>
  </si>
  <si>
    <t>主たる営業所の所在地
市区町村コード</t>
    <rPh sb="0" eb="1">
      <t>シュ</t>
    </rPh>
    <rPh sb="3" eb="5">
      <t>エイギョウ</t>
    </rPh>
    <rPh sb="5" eb="6">
      <t>ジョ</t>
    </rPh>
    <rPh sb="7" eb="10">
      <t>ショザイチ</t>
    </rPh>
    <rPh sb="11" eb="13">
      <t>シク</t>
    </rPh>
    <rPh sb="13" eb="15">
      <t>チョウソン</t>
    </rPh>
    <phoneticPr fontId="6"/>
  </si>
  <si>
    <t>主たる営業所の所在地</t>
    <rPh sb="0" eb="1">
      <t>シュ</t>
    </rPh>
    <rPh sb="3" eb="5">
      <t>エイギョウ</t>
    </rPh>
    <rPh sb="5" eb="6">
      <t>ジョ</t>
    </rPh>
    <rPh sb="7" eb="10">
      <t>ショザイチ</t>
    </rPh>
    <phoneticPr fontId="6"/>
  </si>
  <si>
    <t>１</t>
    <phoneticPr fontId="6"/>
  </si>
  <si>
    <t>郵便番号</t>
    <rPh sb="0" eb="2">
      <t>ユウビン</t>
    </rPh>
    <rPh sb="2" eb="4">
      <t>バンゴウ</t>
    </rPh>
    <phoneticPr fontId="6"/>
  </si>
  <si>
    <t>－</t>
    <phoneticPr fontId="6"/>
  </si>
  <si>
    <t>電話番号</t>
    <rPh sb="0" eb="2">
      <t>デンワ</t>
    </rPh>
    <rPh sb="2" eb="4">
      <t>バンゴウ</t>
    </rPh>
    <phoneticPr fontId="6"/>
  </si>
  <si>
    <t>土</t>
    <rPh sb="0" eb="1">
      <t>ド</t>
    </rPh>
    <phoneticPr fontId="6"/>
  </si>
  <si>
    <t>建</t>
    <rPh sb="0" eb="1">
      <t>ケン</t>
    </rPh>
    <phoneticPr fontId="6"/>
  </si>
  <si>
    <t>大</t>
    <rPh sb="0" eb="1">
      <t>ダイ</t>
    </rPh>
    <phoneticPr fontId="6"/>
  </si>
  <si>
    <t>左</t>
    <rPh sb="0" eb="1">
      <t>サ</t>
    </rPh>
    <phoneticPr fontId="6"/>
  </si>
  <si>
    <t>石</t>
    <rPh sb="0" eb="1">
      <t>イシ</t>
    </rPh>
    <phoneticPr fontId="6"/>
  </si>
  <si>
    <t>屋</t>
    <rPh sb="0" eb="1">
      <t>ヤ</t>
    </rPh>
    <phoneticPr fontId="6"/>
  </si>
  <si>
    <t>電</t>
    <rPh sb="0" eb="1">
      <t>デン</t>
    </rPh>
    <phoneticPr fontId="6"/>
  </si>
  <si>
    <t>管</t>
    <rPh sb="0" eb="1">
      <t>カン</t>
    </rPh>
    <phoneticPr fontId="6"/>
  </si>
  <si>
    <t>鋼</t>
    <rPh sb="0" eb="1">
      <t>ハガネ</t>
    </rPh>
    <phoneticPr fontId="6"/>
  </si>
  <si>
    <t>筋</t>
    <rPh sb="0" eb="1">
      <t>スジ</t>
    </rPh>
    <phoneticPr fontId="6"/>
  </si>
  <si>
    <t>舗</t>
    <rPh sb="0" eb="1">
      <t>ホ</t>
    </rPh>
    <phoneticPr fontId="6"/>
  </si>
  <si>
    <t>板</t>
    <rPh sb="0" eb="1">
      <t>イタ</t>
    </rPh>
    <phoneticPr fontId="6"/>
  </si>
  <si>
    <t>塗</t>
    <rPh sb="0" eb="1">
      <t>ヌリ</t>
    </rPh>
    <phoneticPr fontId="6"/>
  </si>
  <si>
    <t>防</t>
    <rPh sb="0" eb="1">
      <t>ボウ</t>
    </rPh>
    <phoneticPr fontId="6"/>
  </si>
  <si>
    <t>内</t>
    <rPh sb="0" eb="1">
      <t>ナイ</t>
    </rPh>
    <phoneticPr fontId="6"/>
  </si>
  <si>
    <t>機</t>
    <rPh sb="0" eb="1">
      <t>キ</t>
    </rPh>
    <phoneticPr fontId="6"/>
  </si>
  <si>
    <t>絶</t>
    <rPh sb="0" eb="1">
      <t>ゼツ</t>
    </rPh>
    <phoneticPr fontId="6"/>
  </si>
  <si>
    <t>通</t>
    <rPh sb="0" eb="1">
      <t>ツウ</t>
    </rPh>
    <phoneticPr fontId="6"/>
  </si>
  <si>
    <t>園</t>
    <rPh sb="0" eb="1">
      <t>エン</t>
    </rPh>
    <phoneticPr fontId="6"/>
  </si>
  <si>
    <t>井</t>
    <rPh sb="0" eb="1">
      <t>イ</t>
    </rPh>
    <phoneticPr fontId="6"/>
  </si>
  <si>
    <t>具</t>
    <rPh sb="0" eb="1">
      <t>グ</t>
    </rPh>
    <phoneticPr fontId="6"/>
  </si>
  <si>
    <t>水</t>
    <rPh sb="0" eb="1">
      <t>スイ</t>
    </rPh>
    <phoneticPr fontId="6"/>
  </si>
  <si>
    <t>消</t>
    <rPh sb="0" eb="1">
      <t>ショウ</t>
    </rPh>
    <phoneticPr fontId="6"/>
  </si>
  <si>
    <t>清</t>
    <rPh sb="0" eb="1">
      <t>セイ</t>
    </rPh>
    <phoneticPr fontId="6"/>
  </si>
  <si>
    <t>解</t>
    <rPh sb="0" eb="1">
      <t>カイ</t>
    </rPh>
    <phoneticPr fontId="6"/>
  </si>
  <si>
    <t>許可を受けている
建設業</t>
    <rPh sb="0" eb="2">
      <t>キョカ</t>
    </rPh>
    <rPh sb="3" eb="4">
      <t>ウ</t>
    </rPh>
    <rPh sb="9" eb="12">
      <t>ケンセツギョウ</t>
    </rPh>
    <phoneticPr fontId="6"/>
  </si>
  <si>
    <t>５</t>
    <phoneticPr fontId="6"/>
  </si>
  <si>
    <t>1.一般</t>
    <rPh sb="2" eb="4">
      <t>イッパン</t>
    </rPh>
    <phoneticPr fontId="6"/>
  </si>
  <si>
    <t>2.特定</t>
    <rPh sb="2" eb="4">
      <t>トクテイ</t>
    </rPh>
    <phoneticPr fontId="6"/>
  </si>
  <si>
    <t>経営規模等評価等
対象建設業</t>
    <rPh sb="0" eb="2">
      <t>ケイエイ</t>
    </rPh>
    <rPh sb="2" eb="5">
      <t>キボナド</t>
    </rPh>
    <rPh sb="5" eb="7">
      <t>ヒョウカ</t>
    </rPh>
    <rPh sb="7" eb="8">
      <t>トウ</t>
    </rPh>
    <rPh sb="9" eb="11">
      <t>タイショウ</t>
    </rPh>
    <rPh sb="11" eb="14">
      <t>ケンセツギョウ</t>
    </rPh>
    <phoneticPr fontId="6"/>
  </si>
  <si>
    <t>１</t>
    <phoneticPr fontId="6"/>
  </si>
  <si>
    <t>２</t>
    <phoneticPr fontId="6"/>
  </si>
  <si>
    <t>２</t>
    <phoneticPr fontId="6"/>
  </si>
  <si>
    <t>コード</t>
    <phoneticPr fontId="6"/>
  </si>
  <si>
    <t>（</t>
    <phoneticPr fontId="6"/>
  </si>
  <si>
    <t>）</t>
    <phoneticPr fontId="6"/>
  </si>
  <si>
    <t>３</t>
    <phoneticPr fontId="6"/>
  </si>
  <si>
    <t>コード</t>
    <phoneticPr fontId="6"/>
  </si>
  <si>
    <t>）</t>
    <phoneticPr fontId="6"/>
  </si>
  <si>
    <t>４</t>
    <phoneticPr fontId="6"/>
  </si>
  <si>
    <t>５</t>
    <phoneticPr fontId="6"/>
  </si>
  <si>
    <t>０</t>
    <phoneticPr fontId="6"/>
  </si>
  <si>
    <t>７</t>
    <phoneticPr fontId="6"/>
  </si>
  <si>
    <t>（</t>
    <phoneticPr fontId="6"/>
  </si>
  <si>
    <t>）</t>
    <phoneticPr fontId="6"/>
  </si>
  <si>
    <t>,</t>
    <phoneticPr fontId="6"/>
  </si>
  <si>
    <t>,</t>
    <phoneticPr fontId="6"/>
  </si>
  <si>
    <t>８</t>
    <phoneticPr fontId="6"/>
  </si>
  <si>
    <t>９</t>
    <phoneticPr fontId="6"/>
  </si>
  <si>
    <t>１</t>
    <phoneticPr fontId="6"/>
  </si>
  <si>
    <t>３</t>
    <phoneticPr fontId="6"/>
  </si>
  <si>
    <t>４</t>
    <phoneticPr fontId="6"/>
  </si>
  <si>
    <t>－</t>
    <phoneticPr fontId="6"/>
  </si>
  <si>
    <t>と</t>
    <phoneticPr fontId="6"/>
  </si>
  <si>
    <t>タ</t>
    <phoneticPr fontId="6"/>
  </si>
  <si>
    <t>しゆ</t>
    <phoneticPr fontId="6"/>
  </si>
  <si>
    <t>ガ</t>
    <phoneticPr fontId="6"/>
  </si>
  <si>
    <t>（</t>
    <phoneticPr fontId="6"/>
  </si>
  <si>
    <t>）</t>
    <phoneticPr fontId="6"/>
  </si>
  <si>
    <t>１</t>
    <phoneticPr fontId="6"/>
  </si>
  <si>
    <t>６</t>
    <phoneticPr fontId="6"/>
  </si>
  <si>
    <t>項 番</t>
    <rPh sb="0" eb="1">
      <t>コウ</t>
    </rPh>
    <rPh sb="2" eb="3">
      <t>バン</t>
    </rPh>
    <phoneticPr fontId="6"/>
  </si>
  <si>
    <t>審査対象</t>
    <rPh sb="0" eb="2">
      <t>シンサ</t>
    </rPh>
    <rPh sb="2" eb="4">
      <t>タイショウ</t>
    </rPh>
    <phoneticPr fontId="6"/>
  </si>
  <si>
    <t>自己資本額</t>
    <rPh sb="0" eb="2">
      <t>ジコ</t>
    </rPh>
    <rPh sb="2" eb="5">
      <t>シホンガク</t>
    </rPh>
    <phoneticPr fontId="6"/>
  </si>
  <si>
    <t>７</t>
    <phoneticPr fontId="6"/>
  </si>
  <si>
    <t>,</t>
    <phoneticPr fontId="6"/>
  </si>
  <si>
    <t>,</t>
    <phoneticPr fontId="6"/>
  </si>
  <si>
    <t>(</t>
    <phoneticPr fontId="6"/>
  </si>
  <si>
    <t>1.基準決算</t>
    <rPh sb="2" eb="4">
      <t>キジュン</t>
    </rPh>
    <rPh sb="4" eb="6">
      <t>ケッサン</t>
    </rPh>
    <phoneticPr fontId="6"/>
  </si>
  <si>
    <t>)</t>
    <phoneticPr fontId="6"/>
  </si>
  <si>
    <t>基準決算</t>
    <rPh sb="0" eb="2">
      <t>キジュン</t>
    </rPh>
    <rPh sb="2" eb="4">
      <t>ケッサン</t>
    </rPh>
    <phoneticPr fontId="6"/>
  </si>
  <si>
    <t>(千円)</t>
    <rPh sb="1" eb="3">
      <t>センエン</t>
    </rPh>
    <phoneticPr fontId="6"/>
  </si>
  <si>
    <t>2.２期平均</t>
    <rPh sb="3" eb="4">
      <t>キ</t>
    </rPh>
    <rPh sb="4" eb="6">
      <t>ヘイキン</t>
    </rPh>
    <phoneticPr fontId="6"/>
  </si>
  <si>
    <t>’</t>
    <phoneticPr fontId="6"/>
  </si>
  <si>
    <t>’</t>
    <phoneticPr fontId="6"/>
  </si>
  <si>
    <t>直前の</t>
    <rPh sb="0" eb="2">
      <t>チョクゼン</t>
    </rPh>
    <phoneticPr fontId="6"/>
  </si>
  <si>
    <t>利益額
（２期平均）</t>
    <rPh sb="0" eb="3">
      <t>リエキガク</t>
    </rPh>
    <rPh sb="6" eb="9">
      <t>キヘイキン</t>
    </rPh>
    <phoneticPr fontId="6"/>
  </si>
  <si>
    <t>１</t>
    <phoneticPr fontId="6"/>
  </si>
  <si>
    <t>８</t>
    <phoneticPr fontId="6"/>
  </si>
  <si>
    <t>,</t>
    <phoneticPr fontId="6"/>
  </si>
  <si>
    <t>,</t>
    <phoneticPr fontId="6"/>
  </si>
  <si>
    <t>利益額（利払前税引前償却前利益）</t>
    <rPh sb="0" eb="3">
      <t>リエキガク</t>
    </rPh>
    <rPh sb="4" eb="15">
      <t>リバライ</t>
    </rPh>
    <phoneticPr fontId="6"/>
  </si>
  <si>
    <t>= 営業利益+減価償却実施額</t>
    <rPh sb="7" eb="9">
      <t>ゲンカ</t>
    </rPh>
    <rPh sb="9" eb="11">
      <t>ショウキャク</t>
    </rPh>
    <rPh sb="11" eb="14">
      <t>ジッシガク</t>
    </rPh>
    <phoneticPr fontId="6"/>
  </si>
  <si>
    <t>審査対象事業年度</t>
    <rPh sb="0" eb="2">
      <t>シンサ</t>
    </rPh>
    <rPh sb="2" eb="4">
      <t>タイショウ</t>
    </rPh>
    <rPh sb="4" eb="6">
      <t>ジギョウ</t>
    </rPh>
    <rPh sb="6" eb="8">
      <t>ネンド</t>
    </rPh>
    <phoneticPr fontId="6"/>
  </si>
  <si>
    <t>審査対象事業年度の前審査対象事業年度</t>
    <rPh sb="0" eb="2">
      <t>シンサ</t>
    </rPh>
    <rPh sb="2" eb="4">
      <t>タイショウ</t>
    </rPh>
    <rPh sb="4" eb="6">
      <t>ジギョウ</t>
    </rPh>
    <rPh sb="6" eb="8">
      <t>ネンド</t>
    </rPh>
    <rPh sb="9" eb="10">
      <t>ゼン</t>
    </rPh>
    <rPh sb="10" eb="12">
      <t>シンサ</t>
    </rPh>
    <rPh sb="12" eb="14">
      <t>タイショウ</t>
    </rPh>
    <rPh sb="14" eb="16">
      <t>ジギョウ</t>
    </rPh>
    <rPh sb="16" eb="18">
      <t>ネンド</t>
    </rPh>
    <phoneticPr fontId="6"/>
  </si>
  <si>
    <t>営業利益</t>
    <rPh sb="0" eb="2">
      <t>エイギョウ</t>
    </rPh>
    <rPh sb="2" eb="4">
      <t>リエキ</t>
    </rPh>
    <phoneticPr fontId="6"/>
  </si>
  <si>
    <t>’</t>
    <phoneticPr fontId="6"/>
  </si>
  <si>
    <t>’</t>
    <phoneticPr fontId="6"/>
  </si>
  <si>
    <t>減価償却
実施額</t>
    <rPh sb="0" eb="2">
      <t>ゲンカ</t>
    </rPh>
    <rPh sb="2" eb="4">
      <t>ショウキャク</t>
    </rPh>
    <rPh sb="5" eb="7">
      <t>ジッシ</t>
    </rPh>
    <rPh sb="7" eb="8">
      <t>ガク</t>
    </rPh>
    <phoneticPr fontId="6"/>
  </si>
  <si>
    <t>技術職員数</t>
    <rPh sb="0" eb="2">
      <t>ギジュツ</t>
    </rPh>
    <rPh sb="2" eb="4">
      <t>ショクイン</t>
    </rPh>
    <rPh sb="4" eb="5">
      <t>スウ</t>
    </rPh>
    <phoneticPr fontId="6"/>
  </si>
  <si>
    <t>９</t>
    <phoneticPr fontId="6"/>
  </si>
  <si>
    <t>（人）</t>
    <rPh sb="1" eb="2">
      <t>ニン</t>
    </rPh>
    <phoneticPr fontId="6"/>
  </si>
  <si>
    <t>経営状況分析を受けた機関の名称</t>
    <rPh sb="0" eb="4">
      <t>ケイエイジョウキョウ</t>
    </rPh>
    <rPh sb="4" eb="6">
      <t>ブンセキ</t>
    </rPh>
    <rPh sb="7" eb="8">
      <t>ウ</t>
    </rPh>
    <rPh sb="10" eb="12">
      <t>キカン</t>
    </rPh>
    <rPh sb="13" eb="15">
      <t>メイショウ</t>
    </rPh>
    <phoneticPr fontId="6"/>
  </si>
  <si>
    <t>登録経営状況
分析機関番号</t>
    <rPh sb="0" eb="2">
      <t>トウロク</t>
    </rPh>
    <rPh sb="2" eb="4">
      <t>ケイエイ</t>
    </rPh>
    <rPh sb="4" eb="6">
      <t>ジョウキョウ</t>
    </rPh>
    <rPh sb="7" eb="9">
      <t>ブンセキ</t>
    </rPh>
    <rPh sb="9" eb="11">
      <t>キカン</t>
    </rPh>
    <rPh sb="11" eb="13">
      <t>バンゴウ</t>
    </rPh>
    <phoneticPr fontId="6"/>
  </si>
  <si>
    <t>２</t>
    <phoneticPr fontId="6"/>
  </si>
  <si>
    <t>０</t>
    <phoneticPr fontId="6"/>
  </si>
  <si>
    <t>工事種類別完成工事高、工事種類別元請完成工事高については別紙一による。</t>
    <rPh sb="0" eb="2">
      <t>コウジ</t>
    </rPh>
    <rPh sb="2" eb="5">
      <t>シュルイベツ</t>
    </rPh>
    <rPh sb="5" eb="7">
      <t>カンセイ</t>
    </rPh>
    <rPh sb="7" eb="10">
      <t>コウジダカ</t>
    </rPh>
    <rPh sb="11" eb="13">
      <t>コウジ</t>
    </rPh>
    <rPh sb="13" eb="16">
      <t>シュルイベツ</t>
    </rPh>
    <rPh sb="16" eb="18">
      <t>モトウケ</t>
    </rPh>
    <rPh sb="18" eb="23">
      <t>カンセイコウジダカ</t>
    </rPh>
    <rPh sb="28" eb="30">
      <t>ベッシ</t>
    </rPh>
    <rPh sb="30" eb="31">
      <t>イチ</t>
    </rPh>
    <phoneticPr fontId="6"/>
  </si>
  <si>
    <t>技術職員名簿については別紙二による。</t>
    <rPh sb="0" eb="2">
      <t>ギジュツ</t>
    </rPh>
    <rPh sb="2" eb="4">
      <t>ショクイン</t>
    </rPh>
    <rPh sb="4" eb="6">
      <t>メイボ</t>
    </rPh>
    <rPh sb="11" eb="13">
      <t>ベッシ</t>
    </rPh>
    <rPh sb="13" eb="14">
      <t>ニ</t>
    </rPh>
    <phoneticPr fontId="6"/>
  </si>
  <si>
    <t>その他の審査項目（社会性等）については別紙三による。</t>
    <rPh sb="2" eb="3">
      <t>タ</t>
    </rPh>
    <rPh sb="4" eb="6">
      <t>シンサ</t>
    </rPh>
    <rPh sb="6" eb="8">
      <t>コウモク</t>
    </rPh>
    <rPh sb="9" eb="12">
      <t>シャカイセイ</t>
    </rPh>
    <rPh sb="12" eb="13">
      <t>トウ</t>
    </rPh>
    <rPh sb="19" eb="21">
      <t>ベッシ</t>
    </rPh>
    <rPh sb="21" eb="22">
      <t>サン</t>
    </rPh>
    <phoneticPr fontId="6"/>
  </si>
  <si>
    <t>経営規模等評価の再審査の申立を行う者については、次に記入すること。</t>
    <phoneticPr fontId="6"/>
  </si>
  <si>
    <t>審　　査　　結　　果　　の　　通　　知　　番　　号</t>
    <phoneticPr fontId="6"/>
  </si>
  <si>
    <t>審　　査　　結　　果　　の　　通　　知　　の　　年　　月　　日</t>
    <phoneticPr fontId="6"/>
  </si>
  <si>
    <t>第　　　　　　　　号</t>
    <rPh sb="0" eb="1">
      <t>ダイ</t>
    </rPh>
    <rPh sb="9" eb="10">
      <t>ゴウ</t>
    </rPh>
    <phoneticPr fontId="6"/>
  </si>
  <si>
    <t>令和　　　年　　　月　　　日</t>
    <rPh sb="5" eb="6">
      <t>ネン</t>
    </rPh>
    <rPh sb="9" eb="10">
      <t>ツキ</t>
    </rPh>
    <rPh sb="13" eb="14">
      <t>ヒ</t>
    </rPh>
    <phoneticPr fontId="6"/>
  </si>
  <si>
    <t>再　　審　　査　　を　　求　　め　　る　　事　　項</t>
    <rPh sb="0" eb="1">
      <t>サイ</t>
    </rPh>
    <rPh sb="3" eb="4">
      <t>シン</t>
    </rPh>
    <rPh sb="6" eb="7">
      <t>ジャ</t>
    </rPh>
    <rPh sb="12" eb="13">
      <t>モト</t>
    </rPh>
    <rPh sb="21" eb="22">
      <t>コト</t>
    </rPh>
    <rPh sb="24" eb="25">
      <t>コウ</t>
    </rPh>
    <phoneticPr fontId="6"/>
  </si>
  <si>
    <t>再　　審　　査　　を　　求　　め　　る　　理　　由</t>
    <rPh sb="0" eb="1">
      <t>サイ</t>
    </rPh>
    <rPh sb="3" eb="4">
      <t>シン</t>
    </rPh>
    <rPh sb="6" eb="7">
      <t>ジャ</t>
    </rPh>
    <rPh sb="12" eb="13">
      <t>モト</t>
    </rPh>
    <rPh sb="21" eb="22">
      <t>リ</t>
    </rPh>
    <rPh sb="24" eb="25">
      <t>ヨシ</t>
    </rPh>
    <phoneticPr fontId="6"/>
  </si>
  <si>
    <t>連絡先</t>
    <rPh sb="0" eb="2">
      <t>レンラク</t>
    </rPh>
    <rPh sb="2" eb="3">
      <t>サキ</t>
    </rPh>
    <phoneticPr fontId="6"/>
  </si>
  <si>
    <t>所属等</t>
  </si>
  <si>
    <t>氏名</t>
    <rPh sb="0" eb="2">
      <t>シメイ</t>
    </rPh>
    <phoneticPr fontId="6"/>
  </si>
  <si>
    <t>ファックス番号</t>
    <rPh sb="5" eb="7">
      <t>バンゴウ</t>
    </rPh>
    <phoneticPr fontId="6"/>
  </si>
  <si>
    <t>令和
平成</t>
    <rPh sb="3" eb="5">
      <t>ヘイセイ</t>
    </rPh>
    <phoneticPr fontId="3"/>
  </si>
  <si>
    <t>福岡県　知事</t>
    <rPh sb="0" eb="3">
      <t>フクオカケン</t>
    </rPh>
    <rPh sb="4" eb="6">
      <t>チジ</t>
    </rPh>
    <phoneticPr fontId="6"/>
  </si>
  <si>
    <t>予約番号</t>
    <rPh sb="0" eb="4">
      <t>ヨヤクバンゴウ</t>
    </rPh>
    <phoneticPr fontId="3"/>
  </si>
  <si>
    <t>経営規模等評価申請書</t>
    <phoneticPr fontId="3"/>
  </si>
  <si>
    <t>令和８年７月１日施行の改正に係る事項</t>
    <rPh sb="0" eb="2">
      <t>レイワ</t>
    </rPh>
    <rPh sb="3" eb="4">
      <t>ネン</t>
    </rPh>
    <rPh sb="5" eb="6">
      <t>ガツ</t>
    </rPh>
    <rPh sb="7" eb="8">
      <t>ニチ</t>
    </rPh>
    <rPh sb="8" eb="10">
      <t>セコウ</t>
    </rPh>
    <rPh sb="11" eb="13">
      <t>カイセイ</t>
    </rPh>
    <rPh sb="14" eb="15">
      <t>カカ</t>
    </rPh>
    <rPh sb="16" eb="18">
      <t>ジコウ</t>
    </rPh>
    <phoneticPr fontId="3"/>
  </si>
  <si>
    <t>制度改正のため</t>
    <rPh sb="0" eb="2">
      <t>セイド</t>
    </rPh>
    <rPh sb="2" eb="4">
      <t>カイセイ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</si>
</sst>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7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HG行書体"/>
      <family val="4"/>
      <charset val="128"/>
    </font>
    <font>
      <sz val="11"/>
      <name val="ＭＳ Ｐゴシック"/>
      <family val="3"/>
      <charset val="128"/>
    </font>
    <font>
      <strike/>
      <sz val="11"/>
      <color theme="1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64"/>
      </left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8" fillId="0" borderId="0"/>
    <xf numFmtId="0" fontId="1" fillId="0" borderId="0">
      <alignment vertical="center"/>
    </xf>
    <xf numFmtId="0" fontId="23" fillId="0" borderId="0"/>
  </cellStyleXfs>
  <cellXfs count="21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11" fillId="0" borderId="0" xfId="1" applyFont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1" fillId="0" borderId="11" xfId="1" applyFont="1" applyBorder="1" applyAlignment="1">
      <alignment vertical="center"/>
    </xf>
    <xf numFmtId="0" fontId="13" fillId="0" borderId="0" xfId="1" applyFont="1"/>
    <xf numFmtId="0" fontId="14" fillId="0" borderId="10" xfId="1" applyFont="1" applyBorder="1"/>
    <xf numFmtId="0" fontId="14" fillId="0" borderId="0" xfId="1" applyFont="1"/>
    <xf numFmtId="0" fontId="14" fillId="0" borderId="0" xfId="1" applyFont="1" applyAlignment="1">
      <alignment horizontal="distributed"/>
    </xf>
    <xf numFmtId="0" fontId="14" fillId="0" borderId="11" xfId="1" applyFont="1" applyBorder="1"/>
    <xf numFmtId="0" fontId="11" fillId="0" borderId="0" xfId="1" applyFont="1" applyAlignment="1">
      <alignment horizontal="distributed" vertical="center"/>
    </xf>
    <xf numFmtId="49" fontId="11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19" xfId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vertical="center"/>
    </xf>
    <xf numFmtId="49" fontId="11" fillId="0" borderId="0" xfId="1" applyNumberFormat="1" applyFont="1" applyAlignment="1" applyProtection="1">
      <alignment vertical="center"/>
      <protection locked="0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49" fontId="11" fillId="0" borderId="0" xfId="1" applyNumberFormat="1" applyFont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distributed" vertical="center" wrapText="1"/>
    </xf>
    <xf numFmtId="0" fontId="11" fillId="0" borderId="2" xfId="1" applyFont="1" applyBorder="1" applyAlignment="1">
      <alignment horizontal="distributed" vertical="center" wrapText="1"/>
    </xf>
    <xf numFmtId="0" fontId="11" fillId="0" borderId="3" xfId="1" applyFont="1" applyBorder="1" applyAlignment="1">
      <alignment horizontal="distributed" vertical="center" wrapText="1"/>
    </xf>
    <xf numFmtId="0" fontId="11" fillId="0" borderId="2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0" xfId="1" applyFont="1" applyAlignment="1">
      <alignment horizontal="center"/>
    </xf>
    <xf numFmtId="0" fontId="11" fillId="0" borderId="4" xfId="1" applyFont="1" applyBorder="1" applyAlignment="1">
      <alignment horizontal="distributed" vertical="center" wrapText="1"/>
    </xf>
    <xf numFmtId="0" fontId="11" fillId="0" borderId="5" xfId="1" applyFont="1" applyBorder="1" applyAlignment="1">
      <alignment horizontal="distributed" vertical="center" wrapText="1"/>
    </xf>
    <xf numFmtId="0" fontId="11" fillId="0" borderId="6" xfId="1" applyFont="1" applyBorder="1" applyAlignment="1">
      <alignment horizontal="distributed" vertical="center" wrapText="1"/>
    </xf>
    <xf numFmtId="0" fontId="11" fillId="0" borderId="5" xfId="1" applyFont="1" applyBorder="1"/>
    <xf numFmtId="0" fontId="11" fillId="0" borderId="5" xfId="1" applyFont="1" applyBorder="1" applyAlignment="1">
      <alignment horizontal="center"/>
    </xf>
    <xf numFmtId="0" fontId="19" fillId="0" borderId="0" xfId="1" applyFont="1" applyAlignment="1">
      <alignment horizontal="center" vertical="top"/>
    </xf>
    <xf numFmtId="0" fontId="20" fillId="0" borderId="5" xfId="1" applyFont="1" applyBorder="1" applyAlignment="1">
      <alignment horizontal="center" vertical="top"/>
    </xf>
    <xf numFmtId="0" fontId="20" fillId="0" borderId="5" xfId="1" quotePrefix="1" applyFont="1" applyBorder="1" applyAlignment="1">
      <alignment horizontal="center" vertical="top"/>
    </xf>
    <xf numFmtId="0" fontId="19" fillId="0" borderId="23" xfId="1" quotePrefix="1" applyFont="1" applyBorder="1" applyAlignment="1">
      <alignment horizontal="center" vertical="top"/>
    </xf>
    <xf numFmtId="0" fontId="19" fillId="0" borderId="23" xfId="1" applyFont="1" applyBorder="1" applyAlignment="1">
      <alignment horizontal="center" vertical="top"/>
    </xf>
    <xf numFmtId="0" fontId="11" fillId="0" borderId="6" xfId="1" applyFont="1" applyBorder="1"/>
    <xf numFmtId="0" fontId="11" fillId="0" borderId="5" xfId="1" applyFont="1" applyBorder="1" applyAlignme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/>
    </xf>
    <xf numFmtId="0" fontId="20" fillId="0" borderId="23" xfId="1" applyFont="1" applyBorder="1" applyAlignment="1">
      <alignment horizontal="center" vertical="top"/>
    </xf>
    <xf numFmtId="0" fontId="11" fillId="0" borderId="6" xfId="1" applyFont="1" applyBorder="1" applyAlignment="1">
      <alignment vertical="center"/>
    </xf>
    <xf numFmtId="0" fontId="11" fillId="0" borderId="0" xfId="1" applyFont="1" applyAlignment="1">
      <alignment horizontal="distributed" vertical="center" wrapText="1"/>
    </xf>
    <xf numFmtId="0" fontId="19" fillId="0" borderId="0" xfId="1" quotePrefix="1" applyFont="1" applyAlignment="1">
      <alignment horizontal="center" vertical="top"/>
    </xf>
    <xf numFmtId="0" fontId="20" fillId="0" borderId="0" xfId="1" applyFont="1" applyAlignment="1">
      <alignment horizontal="center" vertical="top"/>
    </xf>
    <xf numFmtId="0" fontId="20" fillId="0" borderId="0" xfId="1" quotePrefix="1" applyFont="1" applyAlignment="1">
      <alignment horizontal="center" vertical="top"/>
    </xf>
    <xf numFmtId="0" fontId="11" fillId="0" borderId="0" xfId="1" applyFont="1"/>
    <xf numFmtId="0" fontId="11" fillId="0" borderId="34" xfId="1" applyFont="1" applyBorder="1" applyAlignment="1">
      <alignment vertical="center"/>
    </xf>
    <xf numFmtId="0" fontId="11" fillId="0" borderId="35" xfId="1" applyFont="1" applyBorder="1" applyAlignment="1">
      <alignment vertical="center"/>
    </xf>
    <xf numFmtId="0" fontId="11" fillId="0" borderId="36" xfId="1" applyFont="1" applyBorder="1" applyAlignment="1">
      <alignment vertical="center"/>
    </xf>
    <xf numFmtId="0" fontId="21" fillId="0" borderId="0" xfId="1" applyFont="1" applyAlignment="1">
      <alignment horizontal="left" vertical="top" wrapText="1"/>
    </xf>
    <xf numFmtId="0" fontId="11" fillId="0" borderId="0" xfId="1" quotePrefix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quotePrefix="1" applyFont="1" applyAlignment="1">
      <alignment horizontal="left" vertical="center" wrapText="1"/>
    </xf>
    <xf numFmtId="0" fontId="11" fillId="0" borderId="22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16" fillId="0" borderId="0" xfId="1" applyFont="1" applyAlignment="1">
      <alignment horizontal="distributed" vertical="center"/>
    </xf>
    <xf numFmtId="0" fontId="2" fillId="0" borderId="5" xfId="1" applyFont="1" applyBorder="1" applyAlignment="1">
      <alignment vertical="center"/>
    </xf>
    <xf numFmtId="0" fontId="2" fillId="0" borderId="0" xfId="1" applyFont="1" applyAlignment="1">
      <alignment vertical="center" shrinkToFit="1"/>
    </xf>
    <xf numFmtId="0" fontId="25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11" fillId="0" borderId="10" xfId="1" applyFont="1" applyBorder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15" fillId="0" borderId="0" xfId="1" applyFont="1" applyAlignment="1">
      <alignment horizontal="distributed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4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5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4" fillId="0" borderId="5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4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1" fillId="0" borderId="0" xfId="1" applyFont="1" applyAlignment="1">
      <alignment horizontal="distributed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49" fontId="11" fillId="0" borderId="12" xfId="1" applyNumberFormat="1" applyFont="1" applyBorder="1" applyAlignment="1" applyProtection="1">
      <alignment horizontal="center" vertical="center"/>
      <protection locked="0"/>
    </xf>
    <xf numFmtId="49" fontId="11" fillId="0" borderId="13" xfId="1" applyNumberFormat="1" applyFont="1" applyBorder="1" applyAlignment="1" applyProtection="1">
      <alignment horizontal="center" vertical="center"/>
      <protection locked="0"/>
    </xf>
    <xf numFmtId="49" fontId="11" fillId="0" borderId="14" xfId="1" applyNumberFormat="1" applyFont="1" applyBorder="1" applyAlignment="1" applyProtection="1">
      <alignment horizontal="center" vertical="center"/>
      <protection locked="0"/>
    </xf>
    <xf numFmtId="49" fontId="11" fillId="0" borderId="16" xfId="1" applyNumberFormat="1" applyFont="1" applyBorder="1" applyAlignment="1" applyProtection="1">
      <alignment horizontal="center" vertical="center"/>
      <protection locked="0"/>
    </xf>
    <xf numFmtId="49" fontId="11" fillId="0" borderId="17" xfId="1" applyNumberFormat="1" applyFont="1" applyBorder="1" applyAlignment="1" applyProtection="1">
      <alignment horizontal="center" vertical="center"/>
      <protection locked="0"/>
    </xf>
    <xf numFmtId="49" fontId="11" fillId="0" borderId="18" xfId="1" applyNumberFormat="1" applyFont="1" applyBorder="1" applyAlignment="1" applyProtection="1">
      <alignment horizontal="center" vertical="center"/>
      <protection locked="0"/>
    </xf>
    <xf numFmtId="49" fontId="11" fillId="0" borderId="1" xfId="1" applyNumberFormat="1" applyFont="1" applyBorder="1" applyAlignment="1" applyProtection="1">
      <alignment horizontal="center" vertical="center"/>
      <protection locked="0"/>
    </xf>
    <xf numFmtId="49" fontId="11" fillId="0" borderId="2" xfId="1" applyNumberFormat="1" applyFont="1" applyBorder="1" applyAlignment="1" applyProtection="1">
      <alignment horizontal="center" vertical="center"/>
      <protection locked="0"/>
    </xf>
    <xf numFmtId="49" fontId="11" fillId="0" borderId="3" xfId="1" applyNumberFormat="1" applyFont="1" applyBorder="1" applyAlignment="1" applyProtection="1">
      <alignment horizontal="center" vertical="center"/>
      <protection locked="0"/>
    </xf>
    <xf numFmtId="49" fontId="11" fillId="0" borderId="4" xfId="1" applyNumberFormat="1" applyFont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 applyProtection="1">
      <alignment horizontal="center" vertical="center"/>
      <protection locked="0"/>
    </xf>
    <xf numFmtId="49" fontId="11" fillId="0" borderId="6" xfId="1" applyNumberFormat="1" applyFont="1" applyBorder="1" applyAlignment="1" applyProtection="1">
      <alignment horizontal="center" vertical="center"/>
      <protection locked="0"/>
    </xf>
    <xf numFmtId="49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/>
    </xf>
    <xf numFmtId="0" fontId="14" fillId="0" borderId="23" xfId="1" applyFont="1" applyBorder="1" applyAlignment="1">
      <alignment horizontal="center"/>
    </xf>
    <xf numFmtId="0" fontId="16" fillId="0" borderId="0" xfId="1" applyFont="1" applyAlignment="1">
      <alignment horizontal="distributed" vertical="center" wrapText="1"/>
    </xf>
    <xf numFmtId="0" fontId="17" fillId="0" borderId="0" xfId="1" applyFont="1" applyAlignment="1">
      <alignment horizontal="distributed" vertical="center" wrapText="1"/>
    </xf>
    <xf numFmtId="0" fontId="16" fillId="0" borderId="0" xfId="1" applyFont="1" applyAlignment="1">
      <alignment horizontal="distributed" vertical="center"/>
    </xf>
    <xf numFmtId="0" fontId="17" fillId="0" borderId="0" xfId="1" applyFont="1" applyAlignment="1">
      <alignment horizontal="distributed" vertical="center"/>
    </xf>
    <xf numFmtId="0" fontId="14" fillId="0" borderId="2" xfId="1" applyFont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/>
    </xf>
    <xf numFmtId="0" fontId="16" fillId="0" borderId="15" xfId="1" applyFont="1" applyBorder="1" applyAlignment="1">
      <alignment horizontal="distributed" vertical="center" wrapText="1"/>
    </xf>
    <xf numFmtId="0" fontId="16" fillId="0" borderId="22" xfId="1" applyFont="1" applyBorder="1" applyAlignment="1">
      <alignment horizontal="distributed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5" xfId="1" applyFont="1" applyBorder="1" applyAlignment="1">
      <alignment vertical="center"/>
    </xf>
    <xf numFmtId="0" fontId="11" fillId="0" borderId="22" xfId="1" applyFont="1" applyBorder="1" applyAlignment="1">
      <alignment vertical="center"/>
    </xf>
    <xf numFmtId="0" fontId="19" fillId="0" borderId="23" xfId="1" quotePrefix="1" applyFont="1" applyBorder="1" applyAlignment="1">
      <alignment horizontal="center" vertical="top"/>
    </xf>
    <xf numFmtId="0" fontId="19" fillId="0" borderId="23" xfId="1" applyFont="1" applyBorder="1" applyAlignment="1">
      <alignment horizontal="center" vertical="top"/>
    </xf>
    <xf numFmtId="0" fontId="12" fillId="0" borderId="15" xfId="1" applyFont="1" applyBorder="1" applyAlignment="1">
      <alignment horizontal="distributed" vertical="center" wrapText="1"/>
    </xf>
    <xf numFmtId="0" fontId="12" fillId="0" borderId="0" xfId="1" applyFont="1" applyAlignment="1">
      <alignment horizontal="distributed" vertical="center" wrapText="1"/>
    </xf>
    <xf numFmtId="0" fontId="12" fillId="0" borderId="22" xfId="1" applyFont="1" applyBorder="1" applyAlignment="1">
      <alignment horizontal="distributed" vertical="center" wrapText="1"/>
    </xf>
    <xf numFmtId="0" fontId="12" fillId="0" borderId="15" xfId="1" applyFont="1" applyBorder="1" applyAlignment="1">
      <alignment horizontal="distributed" vertical="center"/>
    </xf>
    <xf numFmtId="0" fontId="12" fillId="0" borderId="0" xfId="1" applyFont="1" applyAlignment="1">
      <alignment horizontal="distributed" vertical="center"/>
    </xf>
    <xf numFmtId="0" fontId="12" fillId="0" borderId="22" xfId="1" applyFont="1" applyBorder="1" applyAlignment="1">
      <alignment horizontal="distributed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11" fillId="0" borderId="35" xfId="1" applyFont="1" applyBorder="1" applyAlignment="1">
      <alignment horizontal="left" vertical="center"/>
    </xf>
    <xf numFmtId="0" fontId="11" fillId="0" borderId="36" xfId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49" fontId="11" fillId="0" borderId="0" xfId="1" applyNumberFormat="1" applyFont="1" applyAlignment="1">
      <alignment horizontal="left" vertical="center" wrapText="1"/>
    </xf>
    <xf numFmtId="49" fontId="11" fillId="0" borderId="0" xfId="1" quotePrefix="1" applyNumberFormat="1" applyFont="1" applyAlignment="1">
      <alignment horizontal="left" vertical="center" wrapText="1"/>
    </xf>
    <xf numFmtId="0" fontId="11" fillId="0" borderId="40" xfId="1" applyFont="1" applyBorder="1" applyAlignment="1">
      <alignment horizontal="distributed" vertical="center"/>
    </xf>
    <xf numFmtId="0" fontId="11" fillId="0" borderId="23" xfId="1" applyFont="1" applyBorder="1" applyAlignment="1">
      <alignment horizontal="distributed" vertical="center"/>
    </xf>
    <xf numFmtId="0" fontId="11" fillId="0" borderId="41" xfId="1" applyFont="1" applyBorder="1" applyAlignment="1">
      <alignment horizontal="distributed" vertical="center"/>
    </xf>
    <xf numFmtId="0" fontId="2" fillId="0" borderId="5" xfId="1" applyFont="1" applyBorder="1" applyAlignment="1">
      <alignment vertical="center"/>
    </xf>
    <xf numFmtId="0" fontId="11" fillId="0" borderId="40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15" fillId="0" borderId="5" xfId="1" applyFont="1" applyBorder="1"/>
    <xf numFmtId="0" fontId="15" fillId="0" borderId="6" xfId="1" applyFont="1" applyBorder="1"/>
    <xf numFmtId="0" fontId="15" fillId="0" borderId="22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19050</xdr:colOff>
      <xdr:row>31</xdr:row>
      <xdr:rowOff>47625</xdr:rowOff>
    </xdr:from>
    <xdr:to>
      <xdr:col>102</xdr:col>
      <xdr:colOff>38100</xdr:colOff>
      <xdr:row>32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53100" y="5391150"/>
          <a:ext cx="133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103</xdr:col>
      <xdr:colOff>19050</xdr:colOff>
      <xdr:row>31</xdr:row>
      <xdr:rowOff>47625</xdr:rowOff>
    </xdr:from>
    <xdr:to>
      <xdr:col>105</xdr:col>
      <xdr:colOff>38100</xdr:colOff>
      <xdr:row>32</xdr:row>
      <xdr:rowOff>142875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924550" y="5391150"/>
          <a:ext cx="133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100</xdr:col>
      <xdr:colOff>19050</xdr:colOff>
      <xdr:row>35</xdr:row>
      <xdr:rowOff>47625</xdr:rowOff>
    </xdr:from>
    <xdr:to>
      <xdr:col>102</xdr:col>
      <xdr:colOff>38100</xdr:colOff>
      <xdr:row>36</xdr:row>
      <xdr:rowOff>142875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753100" y="6076950"/>
          <a:ext cx="133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103</xdr:col>
      <xdr:colOff>19050</xdr:colOff>
      <xdr:row>35</xdr:row>
      <xdr:rowOff>47625</xdr:rowOff>
    </xdr:from>
    <xdr:to>
      <xdr:col>105</xdr:col>
      <xdr:colOff>38100</xdr:colOff>
      <xdr:row>36</xdr:row>
      <xdr:rowOff>142875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924550" y="6076950"/>
          <a:ext cx="133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13607</xdr:colOff>
      <xdr:row>4</xdr:row>
      <xdr:rowOff>149678</xdr:rowOff>
    </xdr:from>
    <xdr:to>
      <xdr:col>123</xdr:col>
      <xdr:colOff>40821</xdr:colOff>
      <xdr:row>4</xdr:row>
      <xdr:rowOff>149678</xdr:rowOff>
    </xdr:to>
    <xdr:cxnSp macro="">
      <xdr:nvCxnSpPr>
        <xdr:cNvPr id="7" name="直線コネクタ 6"/>
        <xdr:cNvCxnSpPr/>
      </xdr:nvCxnSpPr>
      <xdr:spPr>
        <a:xfrm>
          <a:off x="3741964" y="884464"/>
          <a:ext cx="30207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72"/>
  <sheetViews>
    <sheetView showGridLines="0" tabSelected="1" view="pageBreakPreview" topLeftCell="A121" zoomScale="70" zoomScaleNormal="70" zoomScaleSheetLayoutView="70" workbookViewId="0">
      <selection activeCell="EG161" sqref="EG161"/>
    </sheetView>
  </sheetViews>
  <sheetFormatPr defaultColWidth="0.75" defaultRowHeight="14.1" customHeight="1"/>
  <cols>
    <col min="1" max="1" width="0.75" style="1"/>
    <col min="2" max="2" width="1" style="1" customWidth="1"/>
    <col min="3" max="257" width="0.75" style="1"/>
    <col min="258" max="258" width="1" style="1" customWidth="1"/>
    <col min="259" max="513" width="0.75" style="1"/>
    <col min="514" max="514" width="1" style="1" customWidth="1"/>
    <col min="515" max="769" width="0.75" style="1"/>
    <col min="770" max="770" width="1" style="1" customWidth="1"/>
    <col min="771" max="1025" width="0.75" style="1"/>
    <col min="1026" max="1026" width="1" style="1" customWidth="1"/>
    <col min="1027" max="1281" width="0.75" style="1"/>
    <col min="1282" max="1282" width="1" style="1" customWidth="1"/>
    <col min="1283" max="1537" width="0.75" style="1"/>
    <col min="1538" max="1538" width="1" style="1" customWidth="1"/>
    <col min="1539" max="1793" width="0.75" style="1"/>
    <col min="1794" max="1794" width="1" style="1" customWidth="1"/>
    <col min="1795" max="2049" width="0.75" style="1"/>
    <col min="2050" max="2050" width="1" style="1" customWidth="1"/>
    <col min="2051" max="2305" width="0.75" style="1"/>
    <col min="2306" max="2306" width="1" style="1" customWidth="1"/>
    <col min="2307" max="2561" width="0.75" style="1"/>
    <col min="2562" max="2562" width="1" style="1" customWidth="1"/>
    <col min="2563" max="2817" width="0.75" style="1"/>
    <col min="2818" max="2818" width="1" style="1" customWidth="1"/>
    <col min="2819" max="3073" width="0.75" style="1"/>
    <col min="3074" max="3074" width="1" style="1" customWidth="1"/>
    <col min="3075" max="3329" width="0.75" style="1"/>
    <col min="3330" max="3330" width="1" style="1" customWidth="1"/>
    <col min="3331" max="3585" width="0.75" style="1"/>
    <col min="3586" max="3586" width="1" style="1" customWidth="1"/>
    <col min="3587" max="3841" width="0.75" style="1"/>
    <col min="3842" max="3842" width="1" style="1" customWidth="1"/>
    <col min="3843" max="4097" width="0.75" style="1"/>
    <col min="4098" max="4098" width="1" style="1" customWidth="1"/>
    <col min="4099" max="4353" width="0.75" style="1"/>
    <col min="4354" max="4354" width="1" style="1" customWidth="1"/>
    <col min="4355" max="4609" width="0.75" style="1"/>
    <col min="4610" max="4610" width="1" style="1" customWidth="1"/>
    <col min="4611" max="4865" width="0.75" style="1"/>
    <col min="4866" max="4866" width="1" style="1" customWidth="1"/>
    <col min="4867" max="5121" width="0.75" style="1"/>
    <col min="5122" max="5122" width="1" style="1" customWidth="1"/>
    <col min="5123" max="5377" width="0.75" style="1"/>
    <col min="5378" max="5378" width="1" style="1" customWidth="1"/>
    <col min="5379" max="5633" width="0.75" style="1"/>
    <col min="5634" max="5634" width="1" style="1" customWidth="1"/>
    <col min="5635" max="5889" width="0.75" style="1"/>
    <col min="5890" max="5890" width="1" style="1" customWidth="1"/>
    <col min="5891" max="6145" width="0.75" style="1"/>
    <col min="6146" max="6146" width="1" style="1" customWidth="1"/>
    <col min="6147" max="6401" width="0.75" style="1"/>
    <col min="6402" max="6402" width="1" style="1" customWidth="1"/>
    <col min="6403" max="6657" width="0.75" style="1"/>
    <col min="6658" max="6658" width="1" style="1" customWidth="1"/>
    <col min="6659" max="6913" width="0.75" style="1"/>
    <col min="6914" max="6914" width="1" style="1" customWidth="1"/>
    <col min="6915" max="7169" width="0.75" style="1"/>
    <col min="7170" max="7170" width="1" style="1" customWidth="1"/>
    <col min="7171" max="7425" width="0.75" style="1"/>
    <col min="7426" max="7426" width="1" style="1" customWidth="1"/>
    <col min="7427" max="7681" width="0.75" style="1"/>
    <col min="7682" max="7682" width="1" style="1" customWidth="1"/>
    <col min="7683" max="7937" width="0.75" style="1"/>
    <col min="7938" max="7938" width="1" style="1" customWidth="1"/>
    <col min="7939" max="8193" width="0.75" style="1"/>
    <col min="8194" max="8194" width="1" style="1" customWidth="1"/>
    <col min="8195" max="8449" width="0.75" style="1"/>
    <col min="8450" max="8450" width="1" style="1" customWidth="1"/>
    <col min="8451" max="8705" width="0.75" style="1"/>
    <col min="8706" max="8706" width="1" style="1" customWidth="1"/>
    <col min="8707" max="8961" width="0.75" style="1"/>
    <col min="8962" max="8962" width="1" style="1" customWidth="1"/>
    <col min="8963" max="9217" width="0.75" style="1"/>
    <col min="9218" max="9218" width="1" style="1" customWidth="1"/>
    <col min="9219" max="9473" width="0.75" style="1"/>
    <col min="9474" max="9474" width="1" style="1" customWidth="1"/>
    <col min="9475" max="9729" width="0.75" style="1"/>
    <col min="9730" max="9730" width="1" style="1" customWidth="1"/>
    <col min="9731" max="9985" width="0.75" style="1"/>
    <col min="9986" max="9986" width="1" style="1" customWidth="1"/>
    <col min="9987" max="10241" width="0.75" style="1"/>
    <col min="10242" max="10242" width="1" style="1" customWidth="1"/>
    <col min="10243" max="10497" width="0.75" style="1"/>
    <col min="10498" max="10498" width="1" style="1" customWidth="1"/>
    <col min="10499" max="10753" width="0.75" style="1"/>
    <col min="10754" max="10754" width="1" style="1" customWidth="1"/>
    <col min="10755" max="11009" width="0.75" style="1"/>
    <col min="11010" max="11010" width="1" style="1" customWidth="1"/>
    <col min="11011" max="11265" width="0.75" style="1"/>
    <col min="11266" max="11266" width="1" style="1" customWidth="1"/>
    <col min="11267" max="11521" width="0.75" style="1"/>
    <col min="11522" max="11522" width="1" style="1" customWidth="1"/>
    <col min="11523" max="11777" width="0.75" style="1"/>
    <col min="11778" max="11778" width="1" style="1" customWidth="1"/>
    <col min="11779" max="12033" width="0.75" style="1"/>
    <col min="12034" max="12034" width="1" style="1" customWidth="1"/>
    <col min="12035" max="12289" width="0.75" style="1"/>
    <col min="12290" max="12290" width="1" style="1" customWidth="1"/>
    <col min="12291" max="12545" width="0.75" style="1"/>
    <col min="12546" max="12546" width="1" style="1" customWidth="1"/>
    <col min="12547" max="12801" width="0.75" style="1"/>
    <col min="12802" max="12802" width="1" style="1" customWidth="1"/>
    <col min="12803" max="13057" width="0.75" style="1"/>
    <col min="13058" max="13058" width="1" style="1" customWidth="1"/>
    <col min="13059" max="13313" width="0.75" style="1"/>
    <col min="13314" max="13314" width="1" style="1" customWidth="1"/>
    <col min="13315" max="13569" width="0.75" style="1"/>
    <col min="13570" max="13570" width="1" style="1" customWidth="1"/>
    <col min="13571" max="13825" width="0.75" style="1"/>
    <col min="13826" max="13826" width="1" style="1" customWidth="1"/>
    <col min="13827" max="14081" width="0.75" style="1"/>
    <col min="14082" max="14082" width="1" style="1" customWidth="1"/>
    <col min="14083" max="14337" width="0.75" style="1"/>
    <col min="14338" max="14338" width="1" style="1" customWidth="1"/>
    <col min="14339" max="14593" width="0.75" style="1"/>
    <col min="14594" max="14594" width="1" style="1" customWidth="1"/>
    <col min="14595" max="14849" width="0.75" style="1"/>
    <col min="14850" max="14850" width="1" style="1" customWidth="1"/>
    <col min="14851" max="15105" width="0.75" style="1"/>
    <col min="15106" max="15106" width="1" style="1" customWidth="1"/>
    <col min="15107" max="15361" width="0.75" style="1"/>
    <col min="15362" max="15362" width="1" style="1" customWidth="1"/>
    <col min="15363" max="15617" width="0.75" style="1"/>
    <col min="15618" max="15618" width="1" style="1" customWidth="1"/>
    <col min="15619" max="15873" width="0.75" style="1"/>
    <col min="15874" max="15874" width="1" style="1" customWidth="1"/>
    <col min="15875" max="16129" width="0.75" style="1"/>
    <col min="16130" max="16130" width="1" style="1" customWidth="1"/>
    <col min="16131" max="16384" width="0.75" style="1"/>
  </cols>
  <sheetData>
    <row r="1" spans="2:187" ht="15.75" customHeight="1">
      <c r="B1" s="2" t="s">
        <v>0</v>
      </c>
    </row>
    <row r="2" spans="2:187" ht="14.1" customHeight="1">
      <c r="FM2" s="105" t="s">
        <v>1</v>
      </c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</row>
    <row r="3" spans="2:187" ht="14.1" customHeight="1">
      <c r="FM3" s="106" t="s">
        <v>94</v>
      </c>
      <c r="FN3" s="107"/>
      <c r="FO3" s="108"/>
      <c r="FP3" s="3"/>
      <c r="FQ3" s="106" t="s">
        <v>2</v>
      </c>
      <c r="FR3" s="107"/>
      <c r="FS3" s="108"/>
      <c r="FT3" s="3"/>
      <c r="FU3" s="106" t="s">
        <v>2</v>
      </c>
      <c r="FV3" s="107"/>
      <c r="FW3" s="108"/>
      <c r="FX3" s="3"/>
      <c r="FY3" s="106" t="s">
        <v>2</v>
      </c>
      <c r="FZ3" s="107"/>
      <c r="GA3" s="108"/>
      <c r="GB3" s="3"/>
      <c r="GC3" s="106" t="s">
        <v>3</v>
      </c>
      <c r="GD3" s="107"/>
      <c r="GE3" s="108"/>
    </row>
    <row r="4" spans="2:187" ht="14.1" customHeight="1">
      <c r="FM4" s="109"/>
      <c r="FN4" s="110"/>
      <c r="FO4" s="111"/>
      <c r="FP4" s="3"/>
      <c r="FQ4" s="109"/>
      <c r="FR4" s="110"/>
      <c r="FS4" s="111"/>
      <c r="FT4" s="3"/>
      <c r="FU4" s="109"/>
      <c r="FV4" s="110"/>
      <c r="FW4" s="111"/>
      <c r="FX4" s="3"/>
      <c r="FY4" s="109"/>
      <c r="FZ4" s="110"/>
      <c r="GA4" s="111"/>
      <c r="GB4" s="3"/>
      <c r="GC4" s="109"/>
      <c r="GD4" s="110"/>
      <c r="GE4" s="111"/>
    </row>
    <row r="5" spans="2:187" ht="20.100000000000001" customHeight="1">
      <c r="BR5" s="121" t="s">
        <v>176</v>
      </c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FO5" s="4"/>
      <c r="FP5" s="4"/>
      <c r="FQ5" s="4"/>
      <c r="FS5" s="4"/>
      <c r="FT5" s="4"/>
      <c r="FU5" s="4"/>
      <c r="FW5" s="4"/>
      <c r="FX5" s="4"/>
      <c r="FY5" s="4"/>
      <c r="GA5" s="4"/>
      <c r="GB5" s="4"/>
      <c r="GC5" s="4"/>
      <c r="GE5" s="4"/>
    </row>
    <row r="6" spans="2:187" ht="20.100000000000001" customHeight="1"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121" t="s">
        <v>4</v>
      </c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FO6" s="4"/>
      <c r="FP6" s="4"/>
      <c r="FQ6" s="4"/>
      <c r="FS6" s="4"/>
      <c r="FT6" s="4"/>
      <c r="FU6" s="4"/>
      <c r="FW6" s="4"/>
      <c r="FX6" s="4"/>
      <c r="FY6" s="4"/>
      <c r="GA6" s="4"/>
      <c r="GB6" s="4"/>
      <c r="GC6" s="4"/>
      <c r="GE6" s="4"/>
    </row>
    <row r="7" spans="2:187" ht="20.100000000000001" customHeight="1">
      <c r="BR7" s="121" t="s">
        <v>5</v>
      </c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FO7" s="4"/>
      <c r="FP7" s="4"/>
      <c r="FQ7" s="4"/>
      <c r="FS7" s="4"/>
      <c r="FT7" s="4"/>
      <c r="FU7" s="4"/>
      <c r="FW7" s="4"/>
      <c r="FX7" s="4"/>
      <c r="FY7" s="4"/>
      <c r="GA7" s="4"/>
      <c r="GB7" s="4"/>
      <c r="GC7" s="4"/>
      <c r="GE7" s="4"/>
    </row>
    <row r="8" spans="2:187" ht="14.1" customHeight="1"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FO8" s="4"/>
      <c r="FP8" s="4"/>
      <c r="FQ8" s="4"/>
      <c r="FS8" s="4"/>
      <c r="FT8" s="4"/>
      <c r="FU8" s="4"/>
      <c r="FW8" s="4"/>
      <c r="FX8" s="4"/>
      <c r="FY8" s="4"/>
      <c r="GA8" s="4"/>
      <c r="GB8" s="4"/>
      <c r="GC8" s="4"/>
      <c r="GE8" s="4"/>
    </row>
    <row r="9" spans="2:187" ht="14.1" customHeight="1">
      <c r="B9" s="122" t="s">
        <v>6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</row>
    <row r="11" spans="2:187" ht="14.1" customHeight="1">
      <c r="B11" s="74" t="s">
        <v>7</v>
      </c>
      <c r="ET11" s="112" t="s">
        <v>175</v>
      </c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4"/>
    </row>
    <row r="12" spans="2:187" ht="14.1" customHeight="1">
      <c r="B12" s="1" t="s">
        <v>8</v>
      </c>
      <c r="ET12" s="115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7"/>
    </row>
    <row r="13" spans="2:187" ht="14.1" customHeight="1">
      <c r="B13" s="1" t="s">
        <v>9</v>
      </c>
      <c r="ET13" s="118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20"/>
    </row>
    <row r="14" spans="2:187" ht="14.1" customHeight="1"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</row>
    <row r="15" spans="2:187" ht="14.1" customHeight="1"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</row>
    <row r="16" spans="2:187" ht="14.1" customHeight="1">
      <c r="B16" s="1" t="s">
        <v>10</v>
      </c>
    </row>
    <row r="18" spans="2:187" ht="14.1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</row>
    <row r="19" spans="2:187" ht="14.1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</row>
    <row r="20" spans="2:187" ht="14.1" customHeight="1">
      <c r="B20" s="99" t="s">
        <v>11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</row>
    <row r="21" spans="2:187" ht="14.1" customHeight="1">
      <c r="B21" s="99" t="s">
        <v>12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</row>
    <row r="22" spans="2:187" ht="14.1" customHeight="1">
      <c r="B22" s="100" t="s">
        <v>174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6"/>
      <c r="AK22" s="101" t="s">
        <v>14</v>
      </c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 t="s">
        <v>15</v>
      </c>
      <c r="CY22" s="6"/>
      <c r="CZ22" s="6"/>
      <c r="DA22" s="6"/>
      <c r="DB22" s="6"/>
      <c r="DC22" s="6"/>
      <c r="DD22" s="6"/>
      <c r="DE22" s="6"/>
      <c r="DF22" s="6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6"/>
    </row>
    <row r="23" spans="2:187" ht="9.9499999999999993" customHeight="1" thickBot="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</row>
    <row r="24" spans="2:187" ht="5.0999999999999996" customHeight="1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9"/>
    </row>
    <row r="25" spans="2:187" ht="12.75" customHeight="1">
      <c r="B25" s="10" t="s">
        <v>16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77" t="s">
        <v>17</v>
      </c>
      <c r="AL25" s="77"/>
      <c r="AM25" s="77"/>
      <c r="AN25" s="77"/>
      <c r="AO25" s="77"/>
      <c r="AP25" s="77"/>
      <c r="AQ25" s="77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103" t="s">
        <v>18</v>
      </c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11" t="s">
        <v>19</v>
      </c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 t="s">
        <v>20</v>
      </c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12"/>
    </row>
    <row r="26" spans="2:187" s="13" customFormat="1" ht="12.75" customHeight="1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6"/>
      <c r="AL26" s="16"/>
      <c r="AM26" s="16"/>
      <c r="AN26" s="16"/>
      <c r="AO26" s="16"/>
      <c r="AP26" s="16"/>
      <c r="AQ26" s="16"/>
      <c r="AR26" s="15"/>
      <c r="AS26" s="15"/>
      <c r="AT26" s="15"/>
      <c r="AU26" s="15"/>
      <c r="AV26" s="15"/>
      <c r="AW26" s="15"/>
      <c r="AX26" s="15"/>
      <c r="AY26" s="15"/>
      <c r="AZ26" s="15"/>
      <c r="BA26" s="104">
        <v>3</v>
      </c>
      <c r="BB26" s="104"/>
      <c r="BC26" s="104"/>
      <c r="BD26" s="15"/>
      <c r="BE26" s="15"/>
      <c r="BF26" s="15"/>
      <c r="BG26" s="15"/>
      <c r="BH26" s="15"/>
      <c r="BI26" s="15"/>
      <c r="BJ26" s="15"/>
      <c r="BK26" s="104">
        <v>5</v>
      </c>
      <c r="BL26" s="104"/>
      <c r="BM26" s="104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04">
        <v>9</v>
      </c>
      <c r="CR26" s="104"/>
      <c r="CS26" s="104"/>
      <c r="CT26" s="15"/>
      <c r="CU26" s="104">
        <v>10</v>
      </c>
      <c r="CV26" s="104"/>
      <c r="CW26" s="104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04">
        <v>15</v>
      </c>
      <c r="EB26" s="104"/>
      <c r="EC26" s="104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04">
        <v>20</v>
      </c>
      <c r="EX26" s="104"/>
      <c r="EY26" s="104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7"/>
    </row>
    <row r="27" spans="2:187" ht="14.1" customHeight="1">
      <c r="B27" s="76" t="s">
        <v>21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8"/>
      <c r="AB27" s="78"/>
      <c r="AC27" s="18"/>
      <c r="AD27" s="18"/>
      <c r="AE27" s="18"/>
      <c r="AF27" s="79"/>
      <c r="AG27" s="80"/>
      <c r="AH27" s="81"/>
      <c r="AI27" s="18"/>
      <c r="AJ27" s="6"/>
      <c r="AK27" s="85" t="s">
        <v>48</v>
      </c>
      <c r="AL27" s="86"/>
      <c r="AM27" s="87"/>
      <c r="AN27" s="19"/>
      <c r="AO27" s="85" t="s">
        <v>59</v>
      </c>
      <c r="AP27" s="86"/>
      <c r="AQ27" s="87"/>
      <c r="AR27" s="91"/>
      <c r="AS27" s="92"/>
      <c r="AT27" s="92"/>
      <c r="AU27" s="92" t="s">
        <v>22</v>
      </c>
      <c r="AV27" s="92"/>
      <c r="AW27" s="92"/>
      <c r="AX27" s="92"/>
      <c r="AY27" s="92"/>
      <c r="AZ27" s="92"/>
      <c r="BA27" s="93"/>
      <c r="BB27" s="94"/>
      <c r="BC27" s="95"/>
      <c r="BD27" s="6"/>
      <c r="BE27" s="93"/>
      <c r="BF27" s="94"/>
      <c r="BG27" s="95"/>
      <c r="BH27" s="91" t="s">
        <v>23</v>
      </c>
      <c r="BI27" s="92"/>
      <c r="BJ27" s="92"/>
      <c r="BK27" s="93"/>
      <c r="BL27" s="94"/>
      <c r="BM27" s="95"/>
      <c r="BN27" s="6"/>
      <c r="BO27" s="93"/>
      <c r="BP27" s="94"/>
      <c r="BQ27" s="95"/>
      <c r="BR27" s="91" t="s">
        <v>24</v>
      </c>
      <c r="BS27" s="92"/>
      <c r="BT27" s="92"/>
      <c r="BU27" s="93"/>
      <c r="BV27" s="94"/>
      <c r="BW27" s="95"/>
      <c r="BX27" s="6"/>
      <c r="BY27" s="93"/>
      <c r="BZ27" s="94"/>
      <c r="CA27" s="95"/>
      <c r="CB27" s="91" t="s">
        <v>25</v>
      </c>
      <c r="CC27" s="92"/>
      <c r="CD27" s="92"/>
      <c r="CE27" s="20"/>
      <c r="CF27" s="6"/>
      <c r="CG27" s="6"/>
      <c r="CH27" s="6"/>
      <c r="CI27" s="6"/>
      <c r="CJ27" s="6"/>
      <c r="CK27" s="92" t="s">
        <v>22</v>
      </c>
      <c r="CL27" s="92"/>
      <c r="CM27" s="92"/>
      <c r="CN27" s="92"/>
      <c r="CO27" s="92"/>
      <c r="CP27" s="92"/>
      <c r="CQ27" s="93"/>
      <c r="CR27" s="94"/>
      <c r="CS27" s="95"/>
      <c r="CT27" s="6"/>
      <c r="CU27" s="93"/>
      <c r="CV27" s="94"/>
      <c r="CW27" s="95"/>
      <c r="CX27" s="91" t="s">
        <v>23</v>
      </c>
      <c r="CY27" s="92"/>
      <c r="CZ27" s="92"/>
      <c r="DA27" s="93"/>
      <c r="DB27" s="94"/>
      <c r="DC27" s="95"/>
      <c r="DD27" s="6"/>
      <c r="DE27" s="93"/>
      <c r="DF27" s="94"/>
      <c r="DG27" s="95"/>
      <c r="DH27" s="91" t="s">
        <v>24</v>
      </c>
      <c r="DI27" s="92"/>
      <c r="DJ27" s="92"/>
      <c r="DK27" s="93"/>
      <c r="DL27" s="94"/>
      <c r="DM27" s="95"/>
      <c r="DN27" s="6"/>
      <c r="DO27" s="93"/>
      <c r="DP27" s="94"/>
      <c r="DQ27" s="95"/>
      <c r="DR27" s="91" t="s">
        <v>25</v>
      </c>
      <c r="DS27" s="92"/>
      <c r="DT27" s="92"/>
      <c r="DU27" s="20"/>
      <c r="DV27" s="6"/>
      <c r="DW27" s="6"/>
      <c r="DX27" s="6"/>
      <c r="DY27" s="6"/>
      <c r="DZ27" s="6"/>
      <c r="EA27" s="93"/>
      <c r="EB27" s="94"/>
      <c r="EC27" s="95"/>
      <c r="ED27" s="6"/>
      <c r="EE27" s="93"/>
      <c r="EF27" s="94"/>
      <c r="EG27" s="95"/>
      <c r="EH27" s="91" t="s">
        <v>61</v>
      </c>
      <c r="EI27" s="92"/>
      <c r="EJ27" s="92"/>
      <c r="EK27" s="93"/>
      <c r="EL27" s="94"/>
      <c r="EM27" s="95"/>
      <c r="EN27" s="6"/>
      <c r="EO27" s="93"/>
      <c r="EP27" s="94"/>
      <c r="EQ27" s="95"/>
      <c r="ER27" s="6"/>
      <c r="ES27" s="93"/>
      <c r="ET27" s="94"/>
      <c r="EU27" s="95"/>
      <c r="EV27" s="6"/>
      <c r="EW27" s="93"/>
      <c r="EX27" s="94"/>
      <c r="EY27" s="95"/>
      <c r="EZ27" s="6"/>
      <c r="FA27" s="93"/>
      <c r="FB27" s="94"/>
      <c r="FC27" s="95"/>
      <c r="FD27" s="6"/>
      <c r="FE27" s="93"/>
      <c r="FF27" s="94"/>
      <c r="FG27" s="95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12"/>
    </row>
    <row r="28" spans="2:187" ht="14.1" customHeight="1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8"/>
      <c r="AB28" s="78"/>
      <c r="AC28" s="18"/>
      <c r="AD28" s="18"/>
      <c r="AE28" s="18"/>
      <c r="AF28" s="82"/>
      <c r="AG28" s="83"/>
      <c r="AH28" s="84"/>
      <c r="AI28" s="18"/>
      <c r="AJ28" s="6"/>
      <c r="AK28" s="88"/>
      <c r="AL28" s="89"/>
      <c r="AM28" s="90"/>
      <c r="AN28" s="19"/>
      <c r="AO28" s="88"/>
      <c r="AP28" s="89"/>
      <c r="AQ28" s="90"/>
      <c r="AR28" s="91"/>
      <c r="AS28" s="92"/>
      <c r="AT28" s="92"/>
      <c r="AU28" s="92"/>
      <c r="AV28" s="92"/>
      <c r="AW28" s="92"/>
      <c r="AX28" s="92"/>
      <c r="AY28" s="92"/>
      <c r="AZ28" s="92"/>
      <c r="BA28" s="96"/>
      <c r="BB28" s="97"/>
      <c r="BC28" s="98"/>
      <c r="BD28" s="6"/>
      <c r="BE28" s="96"/>
      <c r="BF28" s="97"/>
      <c r="BG28" s="98"/>
      <c r="BH28" s="91"/>
      <c r="BI28" s="92"/>
      <c r="BJ28" s="92"/>
      <c r="BK28" s="96"/>
      <c r="BL28" s="97"/>
      <c r="BM28" s="98"/>
      <c r="BN28" s="6"/>
      <c r="BO28" s="96"/>
      <c r="BP28" s="97"/>
      <c r="BQ28" s="98"/>
      <c r="BR28" s="91"/>
      <c r="BS28" s="92"/>
      <c r="BT28" s="92"/>
      <c r="BU28" s="96"/>
      <c r="BV28" s="97"/>
      <c r="BW28" s="98"/>
      <c r="BX28" s="6"/>
      <c r="BY28" s="96"/>
      <c r="BZ28" s="97"/>
      <c r="CA28" s="98"/>
      <c r="CB28" s="91"/>
      <c r="CC28" s="92"/>
      <c r="CD28" s="92"/>
      <c r="CE28" s="20"/>
      <c r="CF28" s="6"/>
      <c r="CG28" s="6"/>
      <c r="CH28" s="6"/>
      <c r="CI28" s="6"/>
      <c r="CJ28" s="6"/>
      <c r="CK28" s="92"/>
      <c r="CL28" s="92"/>
      <c r="CM28" s="92"/>
      <c r="CN28" s="92"/>
      <c r="CO28" s="92"/>
      <c r="CP28" s="92"/>
      <c r="CQ28" s="96"/>
      <c r="CR28" s="97"/>
      <c r="CS28" s="98"/>
      <c r="CT28" s="6"/>
      <c r="CU28" s="96"/>
      <c r="CV28" s="97"/>
      <c r="CW28" s="98"/>
      <c r="CX28" s="91"/>
      <c r="CY28" s="92"/>
      <c r="CZ28" s="92"/>
      <c r="DA28" s="96"/>
      <c r="DB28" s="97"/>
      <c r="DC28" s="98"/>
      <c r="DD28" s="6"/>
      <c r="DE28" s="96"/>
      <c r="DF28" s="97"/>
      <c r="DG28" s="98"/>
      <c r="DH28" s="91"/>
      <c r="DI28" s="92"/>
      <c r="DJ28" s="92"/>
      <c r="DK28" s="96"/>
      <c r="DL28" s="97"/>
      <c r="DM28" s="98"/>
      <c r="DN28" s="6"/>
      <c r="DO28" s="96"/>
      <c r="DP28" s="97"/>
      <c r="DQ28" s="98"/>
      <c r="DR28" s="91"/>
      <c r="DS28" s="92"/>
      <c r="DT28" s="92"/>
      <c r="DU28" s="20"/>
      <c r="DV28" s="6"/>
      <c r="DW28" s="6"/>
      <c r="DX28" s="6"/>
      <c r="DY28" s="6"/>
      <c r="DZ28" s="6"/>
      <c r="EA28" s="96"/>
      <c r="EB28" s="97"/>
      <c r="EC28" s="98"/>
      <c r="ED28" s="6"/>
      <c r="EE28" s="96"/>
      <c r="EF28" s="97"/>
      <c r="EG28" s="98"/>
      <c r="EH28" s="91"/>
      <c r="EI28" s="92"/>
      <c r="EJ28" s="92"/>
      <c r="EK28" s="96"/>
      <c r="EL28" s="97"/>
      <c r="EM28" s="98"/>
      <c r="EN28" s="6"/>
      <c r="EO28" s="96"/>
      <c r="EP28" s="97"/>
      <c r="EQ28" s="98"/>
      <c r="ER28" s="6"/>
      <c r="ES28" s="96"/>
      <c r="ET28" s="97"/>
      <c r="EU28" s="98"/>
      <c r="EV28" s="6"/>
      <c r="EW28" s="96"/>
      <c r="EX28" s="97"/>
      <c r="EY28" s="98"/>
      <c r="EZ28" s="6"/>
      <c r="FA28" s="96"/>
      <c r="FB28" s="97"/>
      <c r="FC28" s="98"/>
      <c r="FD28" s="6"/>
      <c r="FE28" s="96"/>
      <c r="FF28" s="97"/>
      <c r="FG28" s="98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12"/>
    </row>
    <row r="29" spans="2:187" ht="9.9499999999999993" customHeight="1" thickBot="1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3"/>
    </row>
    <row r="30" spans="2:187" ht="14.1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 t="s">
        <v>26</v>
      </c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</row>
    <row r="31" spans="2:187" s="13" customFormat="1" ht="14.1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04">
        <v>3</v>
      </c>
      <c r="BJ31" s="104"/>
      <c r="BK31" s="104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04">
        <v>5</v>
      </c>
      <c r="DJ31" s="104"/>
      <c r="DK31" s="104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04">
        <v>10</v>
      </c>
      <c r="ED31" s="104"/>
      <c r="EE31" s="104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04">
        <v>11</v>
      </c>
      <c r="ET31" s="104"/>
      <c r="EU31" s="104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04">
        <v>15</v>
      </c>
      <c r="FP31" s="104"/>
      <c r="FQ31" s="104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</row>
    <row r="32" spans="2:187" ht="14.1" customHeight="1">
      <c r="B32" s="124" t="s">
        <v>27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8"/>
      <c r="AB32" s="78"/>
      <c r="AC32" s="6"/>
      <c r="AD32" s="6"/>
      <c r="AE32" s="6"/>
      <c r="AF32" s="79"/>
      <c r="AG32" s="80"/>
      <c r="AH32" s="81"/>
      <c r="AI32" s="18"/>
      <c r="AJ32" s="6"/>
      <c r="AK32" s="85" t="s">
        <v>43</v>
      </c>
      <c r="AL32" s="86"/>
      <c r="AM32" s="87"/>
      <c r="AN32" s="19"/>
      <c r="AO32" s="85" t="s">
        <v>95</v>
      </c>
      <c r="AP32" s="86"/>
      <c r="AQ32" s="87"/>
      <c r="AR32" s="6"/>
      <c r="AS32" s="6"/>
      <c r="AT32" s="6"/>
      <c r="AU32" s="92" t="s">
        <v>29</v>
      </c>
      <c r="AV32" s="92"/>
      <c r="AW32" s="92"/>
      <c r="AX32" s="92"/>
      <c r="AY32" s="92"/>
      <c r="AZ32" s="92"/>
      <c r="BA32" s="92" t="s">
        <v>96</v>
      </c>
      <c r="BB32" s="92"/>
      <c r="BC32" s="92"/>
      <c r="BD32" s="92"/>
      <c r="BE32" s="92"/>
      <c r="BF32" s="92"/>
      <c r="BG32" s="92"/>
      <c r="BH32" s="125"/>
      <c r="BI32" s="93">
        <v>4</v>
      </c>
      <c r="BJ32" s="94"/>
      <c r="BK32" s="95"/>
      <c r="BL32" s="6"/>
      <c r="BM32" s="93">
        <v>0</v>
      </c>
      <c r="BN32" s="94"/>
      <c r="BO32" s="95"/>
      <c r="BP32" s="6"/>
      <c r="BQ32" s="6"/>
      <c r="BR32" s="92" t="s">
        <v>30</v>
      </c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 t="s">
        <v>31</v>
      </c>
      <c r="CI32" s="92"/>
      <c r="CJ32" s="92"/>
      <c r="CK32" s="92"/>
      <c r="CL32" s="92"/>
      <c r="CM32" s="92"/>
      <c r="CN32" s="92" t="s">
        <v>97</v>
      </c>
      <c r="CO32" s="92"/>
      <c r="CP32" s="92"/>
      <c r="CQ32" s="92" t="s">
        <v>32</v>
      </c>
      <c r="CR32" s="92"/>
      <c r="CS32" s="92"/>
      <c r="CT32" s="92" t="s">
        <v>61</v>
      </c>
      <c r="CU32" s="92"/>
      <c r="CV32" s="92"/>
      <c r="CW32" s="6"/>
      <c r="CX32" s="6"/>
      <c r="CY32" s="6"/>
      <c r="CZ32" s="6"/>
      <c r="DA32" s="6"/>
      <c r="DB32" s="6"/>
      <c r="DC32" s="92" t="s">
        <v>98</v>
      </c>
      <c r="DD32" s="92"/>
      <c r="DE32" s="92"/>
      <c r="DF32" s="92" t="s">
        <v>34</v>
      </c>
      <c r="DG32" s="92"/>
      <c r="DH32" s="92"/>
      <c r="DI32" s="93"/>
      <c r="DJ32" s="94"/>
      <c r="DK32" s="95"/>
      <c r="DL32" s="6"/>
      <c r="DM32" s="93"/>
      <c r="DN32" s="94"/>
      <c r="DO32" s="95"/>
      <c r="DP32" s="6"/>
      <c r="DQ32" s="93"/>
      <c r="DR32" s="94"/>
      <c r="DS32" s="95"/>
      <c r="DT32" s="6"/>
      <c r="DU32" s="93"/>
      <c r="DV32" s="94"/>
      <c r="DW32" s="95"/>
      <c r="DX32" s="6"/>
      <c r="DY32" s="93"/>
      <c r="DZ32" s="94"/>
      <c r="EA32" s="95"/>
      <c r="EB32" s="6"/>
      <c r="EC32" s="93"/>
      <c r="ED32" s="94"/>
      <c r="EE32" s="95"/>
      <c r="EF32" s="92" t="s">
        <v>35</v>
      </c>
      <c r="EG32" s="92"/>
      <c r="EH32" s="92"/>
      <c r="EI32" s="6"/>
      <c r="EJ32" s="6"/>
      <c r="EK32" s="6"/>
      <c r="EL32" s="126" t="s">
        <v>173</v>
      </c>
      <c r="EM32" s="92"/>
      <c r="EN32" s="92"/>
      <c r="EO32" s="92"/>
      <c r="EP32" s="92"/>
      <c r="EQ32" s="92"/>
      <c r="ER32" s="92"/>
      <c r="ES32" s="93"/>
      <c r="ET32" s="94"/>
      <c r="EU32" s="95"/>
      <c r="EV32" s="6"/>
      <c r="EW32" s="93"/>
      <c r="EX32" s="94"/>
      <c r="EY32" s="95"/>
      <c r="EZ32" s="91" t="s">
        <v>23</v>
      </c>
      <c r="FA32" s="92"/>
      <c r="FB32" s="92"/>
      <c r="FC32" s="92"/>
      <c r="FD32" s="93"/>
      <c r="FE32" s="94"/>
      <c r="FF32" s="95"/>
      <c r="FG32" s="6"/>
      <c r="FH32" s="93"/>
      <c r="FI32" s="94"/>
      <c r="FJ32" s="95"/>
      <c r="FK32" s="91" t="s">
        <v>24</v>
      </c>
      <c r="FL32" s="92"/>
      <c r="FM32" s="92"/>
      <c r="FN32" s="92"/>
      <c r="FO32" s="93"/>
      <c r="FP32" s="94"/>
      <c r="FQ32" s="95"/>
      <c r="FR32" s="6"/>
      <c r="FS32" s="93"/>
      <c r="FT32" s="94"/>
      <c r="FU32" s="95"/>
      <c r="FV32" s="91" t="s">
        <v>25</v>
      </c>
      <c r="FW32" s="92"/>
      <c r="FX32" s="92"/>
      <c r="FY32" s="92"/>
      <c r="FZ32" s="6"/>
      <c r="GA32" s="6"/>
      <c r="GB32" s="6"/>
      <c r="GC32" s="6"/>
      <c r="GD32" s="6"/>
      <c r="GE32" s="6"/>
    </row>
    <row r="33" spans="2:187" ht="14.1" customHeight="1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8"/>
      <c r="AB33" s="78"/>
      <c r="AC33" s="6"/>
      <c r="AD33" s="6"/>
      <c r="AE33" s="6"/>
      <c r="AF33" s="82"/>
      <c r="AG33" s="83"/>
      <c r="AH33" s="84"/>
      <c r="AI33" s="18"/>
      <c r="AJ33" s="6"/>
      <c r="AK33" s="88"/>
      <c r="AL33" s="89"/>
      <c r="AM33" s="90"/>
      <c r="AN33" s="19"/>
      <c r="AO33" s="88"/>
      <c r="AP33" s="89"/>
      <c r="AQ33" s="90"/>
      <c r="AR33" s="6"/>
      <c r="AS33" s="6"/>
      <c r="AT33" s="6"/>
      <c r="AU33" s="92" t="s">
        <v>13</v>
      </c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125"/>
      <c r="BI33" s="96"/>
      <c r="BJ33" s="97"/>
      <c r="BK33" s="98"/>
      <c r="BL33" s="6"/>
      <c r="BM33" s="96"/>
      <c r="BN33" s="97"/>
      <c r="BO33" s="98"/>
      <c r="BP33" s="6"/>
      <c r="BQ33" s="6"/>
      <c r="BR33" s="100" t="s">
        <v>13</v>
      </c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92"/>
      <c r="CI33" s="92"/>
      <c r="CJ33" s="92"/>
      <c r="CK33" s="92"/>
      <c r="CL33" s="92"/>
      <c r="CM33" s="92"/>
      <c r="CN33" s="92"/>
      <c r="CO33" s="92"/>
      <c r="CP33" s="92"/>
      <c r="CQ33" s="92" t="s">
        <v>36</v>
      </c>
      <c r="CR33" s="92"/>
      <c r="CS33" s="92"/>
      <c r="CT33" s="92"/>
      <c r="CU33" s="92"/>
      <c r="CV33" s="92"/>
      <c r="CW33" s="6"/>
      <c r="CX33" s="6"/>
      <c r="CY33" s="6"/>
      <c r="CZ33" s="6"/>
      <c r="DA33" s="6"/>
      <c r="DB33" s="6"/>
      <c r="DC33" s="92"/>
      <c r="DD33" s="92"/>
      <c r="DE33" s="92"/>
      <c r="DF33" s="92"/>
      <c r="DG33" s="92"/>
      <c r="DH33" s="92"/>
      <c r="DI33" s="96"/>
      <c r="DJ33" s="97"/>
      <c r="DK33" s="98"/>
      <c r="DL33" s="6"/>
      <c r="DM33" s="96"/>
      <c r="DN33" s="97"/>
      <c r="DO33" s="98"/>
      <c r="DP33" s="6"/>
      <c r="DQ33" s="96"/>
      <c r="DR33" s="97"/>
      <c r="DS33" s="98"/>
      <c r="DT33" s="6"/>
      <c r="DU33" s="96"/>
      <c r="DV33" s="97"/>
      <c r="DW33" s="98"/>
      <c r="DX33" s="6"/>
      <c r="DY33" s="96"/>
      <c r="DZ33" s="97"/>
      <c r="EA33" s="98"/>
      <c r="EB33" s="6"/>
      <c r="EC33" s="96"/>
      <c r="ED33" s="97"/>
      <c r="EE33" s="98"/>
      <c r="EF33" s="92"/>
      <c r="EG33" s="92"/>
      <c r="EH33" s="92"/>
      <c r="EI33" s="6"/>
      <c r="EJ33" s="6"/>
      <c r="EK33" s="6"/>
      <c r="EL33" s="92"/>
      <c r="EM33" s="92"/>
      <c r="EN33" s="92"/>
      <c r="EO33" s="92"/>
      <c r="EP33" s="92"/>
      <c r="EQ33" s="92"/>
      <c r="ER33" s="92"/>
      <c r="ES33" s="96"/>
      <c r="ET33" s="97"/>
      <c r="EU33" s="98"/>
      <c r="EV33" s="6"/>
      <c r="EW33" s="96"/>
      <c r="EX33" s="97"/>
      <c r="EY33" s="98"/>
      <c r="EZ33" s="91"/>
      <c r="FA33" s="92"/>
      <c r="FB33" s="92"/>
      <c r="FC33" s="92"/>
      <c r="FD33" s="96"/>
      <c r="FE33" s="97"/>
      <c r="FF33" s="98"/>
      <c r="FG33" s="6"/>
      <c r="FH33" s="96"/>
      <c r="FI33" s="97"/>
      <c r="FJ33" s="98"/>
      <c r="FK33" s="91"/>
      <c r="FL33" s="92"/>
      <c r="FM33" s="92"/>
      <c r="FN33" s="92"/>
      <c r="FO33" s="96"/>
      <c r="FP33" s="97"/>
      <c r="FQ33" s="98"/>
      <c r="FR33" s="6"/>
      <c r="FS33" s="96"/>
      <c r="FT33" s="97"/>
      <c r="FU33" s="98"/>
      <c r="FV33" s="91"/>
      <c r="FW33" s="92"/>
      <c r="FX33" s="92"/>
      <c r="FY33" s="92"/>
      <c r="FZ33" s="6"/>
      <c r="GA33" s="6"/>
      <c r="GB33" s="6"/>
      <c r="GC33" s="6"/>
      <c r="GD33" s="6"/>
      <c r="GE33" s="6"/>
    </row>
    <row r="34" spans="2:187" ht="14.1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 t="s">
        <v>26</v>
      </c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</row>
    <row r="35" spans="2:187" s="13" customFormat="1" ht="14.1" customHeight="1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04">
        <v>3</v>
      </c>
      <c r="BJ35" s="104"/>
      <c r="BK35" s="104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04">
        <v>5</v>
      </c>
      <c r="DJ35" s="104"/>
      <c r="DK35" s="104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04">
        <v>10</v>
      </c>
      <c r="ED35" s="104"/>
      <c r="EE35" s="104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04">
        <v>11</v>
      </c>
      <c r="ET35" s="104"/>
      <c r="EU35" s="104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04">
        <v>15</v>
      </c>
      <c r="FP35" s="104"/>
      <c r="FQ35" s="104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</row>
    <row r="36" spans="2:187" ht="14.1" customHeight="1">
      <c r="B36" s="124" t="s">
        <v>37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8"/>
      <c r="AB36" s="78"/>
      <c r="AC36" s="6"/>
      <c r="AD36" s="6"/>
      <c r="AE36" s="6"/>
      <c r="AF36" s="79"/>
      <c r="AG36" s="80"/>
      <c r="AH36" s="81"/>
      <c r="AI36" s="18"/>
      <c r="AJ36" s="6"/>
      <c r="AK36" s="85" t="s">
        <v>48</v>
      </c>
      <c r="AL36" s="86"/>
      <c r="AM36" s="87"/>
      <c r="AN36" s="19"/>
      <c r="AO36" s="85" t="s">
        <v>99</v>
      </c>
      <c r="AP36" s="86"/>
      <c r="AQ36" s="87"/>
      <c r="AR36" s="6"/>
      <c r="AS36" s="6"/>
      <c r="AT36" s="6"/>
      <c r="AU36" s="92" t="s">
        <v>29</v>
      </c>
      <c r="AV36" s="92"/>
      <c r="AW36" s="92"/>
      <c r="AX36" s="92"/>
      <c r="AY36" s="92"/>
      <c r="AZ36" s="92"/>
      <c r="BA36" s="92" t="s">
        <v>100</v>
      </c>
      <c r="BB36" s="92"/>
      <c r="BC36" s="92"/>
      <c r="BD36" s="92"/>
      <c r="BE36" s="92"/>
      <c r="BF36" s="92"/>
      <c r="BG36" s="92"/>
      <c r="BH36" s="125"/>
      <c r="BI36" s="93">
        <v>4</v>
      </c>
      <c r="BJ36" s="94"/>
      <c r="BK36" s="95"/>
      <c r="BL36" s="6"/>
      <c r="BM36" s="93">
        <v>0</v>
      </c>
      <c r="BN36" s="94"/>
      <c r="BO36" s="95"/>
      <c r="BP36" s="6"/>
      <c r="BQ36" s="6"/>
      <c r="BR36" s="92" t="s">
        <v>30</v>
      </c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 t="s">
        <v>31</v>
      </c>
      <c r="CI36" s="92"/>
      <c r="CJ36" s="92"/>
      <c r="CK36" s="92"/>
      <c r="CL36" s="92"/>
      <c r="CM36" s="92"/>
      <c r="CN36" s="92" t="s">
        <v>38</v>
      </c>
      <c r="CO36" s="92"/>
      <c r="CP36" s="92"/>
      <c r="CQ36" s="92" t="s">
        <v>32</v>
      </c>
      <c r="CR36" s="92"/>
      <c r="CS36" s="92"/>
      <c r="CT36" s="92" t="s">
        <v>33</v>
      </c>
      <c r="CU36" s="92"/>
      <c r="CV36" s="92"/>
      <c r="CW36" s="6"/>
      <c r="CX36" s="6"/>
      <c r="CY36" s="6"/>
      <c r="CZ36" s="6"/>
      <c r="DA36" s="6"/>
      <c r="DB36" s="6"/>
      <c r="DC36" s="92" t="s">
        <v>101</v>
      </c>
      <c r="DD36" s="92"/>
      <c r="DE36" s="92"/>
      <c r="DF36" s="92" t="s">
        <v>34</v>
      </c>
      <c r="DG36" s="92"/>
      <c r="DH36" s="92"/>
      <c r="DI36" s="93"/>
      <c r="DJ36" s="94"/>
      <c r="DK36" s="95"/>
      <c r="DL36" s="6"/>
      <c r="DM36" s="93"/>
      <c r="DN36" s="94"/>
      <c r="DO36" s="95"/>
      <c r="DP36" s="6"/>
      <c r="DQ36" s="93"/>
      <c r="DR36" s="94"/>
      <c r="DS36" s="95"/>
      <c r="DT36" s="6"/>
      <c r="DU36" s="93"/>
      <c r="DV36" s="94"/>
      <c r="DW36" s="95"/>
      <c r="DX36" s="6"/>
      <c r="DY36" s="93"/>
      <c r="DZ36" s="94"/>
      <c r="EA36" s="95"/>
      <c r="EB36" s="6"/>
      <c r="EC36" s="93"/>
      <c r="ED36" s="94"/>
      <c r="EE36" s="95"/>
      <c r="EF36" s="92" t="s">
        <v>35</v>
      </c>
      <c r="EG36" s="92"/>
      <c r="EH36" s="92"/>
      <c r="EI36" s="6"/>
      <c r="EJ36" s="6"/>
      <c r="EK36" s="6"/>
      <c r="EL36" s="92" t="s">
        <v>22</v>
      </c>
      <c r="EM36" s="92"/>
      <c r="EN36" s="92"/>
      <c r="EO36" s="92"/>
      <c r="EP36" s="92"/>
      <c r="EQ36" s="92"/>
      <c r="ER36" s="92"/>
      <c r="ES36" s="93"/>
      <c r="ET36" s="94"/>
      <c r="EU36" s="95"/>
      <c r="EV36" s="6"/>
      <c r="EW36" s="93"/>
      <c r="EX36" s="94"/>
      <c r="EY36" s="95"/>
      <c r="EZ36" s="91" t="s">
        <v>23</v>
      </c>
      <c r="FA36" s="92"/>
      <c r="FB36" s="92"/>
      <c r="FC36" s="92"/>
      <c r="FD36" s="93"/>
      <c r="FE36" s="94"/>
      <c r="FF36" s="95"/>
      <c r="FG36" s="6"/>
      <c r="FH36" s="93"/>
      <c r="FI36" s="94"/>
      <c r="FJ36" s="95"/>
      <c r="FK36" s="91" t="s">
        <v>24</v>
      </c>
      <c r="FL36" s="92"/>
      <c r="FM36" s="92"/>
      <c r="FN36" s="92"/>
      <c r="FO36" s="93"/>
      <c r="FP36" s="94"/>
      <c r="FQ36" s="95"/>
      <c r="FR36" s="6"/>
      <c r="FS36" s="93"/>
      <c r="FT36" s="94"/>
      <c r="FU36" s="95"/>
      <c r="FV36" s="91" t="s">
        <v>25</v>
      </c>
      <c r="FW36" s="92"/>
      <c r="FX36" s="92"/>
      <c r="FY36" s="92"/>
      <c r="FZ36" s="6"/>
      <c r="GA36" s="6"/>
      <c r="GB36" s="6"/>
      <c r="GC36" s="6"/>
      <c r="GD36" s="6"/>
      <c r="GE36" s="6"/>
    </row>
    <row r="37" spans="2:187" ht="14.1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8"/>
      <c r="AB37" s="78"/>
      <c r="AC37" s="6"/>
      <c r="AD37" s="6"/>
      <c r="AE37" s="6"/>
      <c r="AF37" s="82"/>
      <c r="AG37" s="83"/>
      <c r="AH37" s="84"/>
      <c r="AI37" s="18"/>
      <c r="AJ37" s="6"/>
      <c r="AK37" s="88"/>
      <c r="AL37" s="89"/>
      <c r="AM37" s="90"/>
      <c r="AN37" s="19"/>
      <c r="AO37" s="88"/>
      <c r="AP37" s="89"/>
      <c r="AQ37" s="90"/>
      <c r="AR37" s="6"/>
      <c r="AS37" s="6"/>
      <c r="AT37" s="6"/>
      <c r="AU37" s="92" t="s">
        <v>13</v>
      </c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125"/>
      <c r="BI37" s="96"/>
      <c r="BJ37" s="97"/>
      <c r="BK37" s="98"/>
      <c r="BL37" s="6"/>
      <c r="BM37" s="96"/>
      <c r="BN37" s="97"/>
      <c r="BO37" s="98"/>
      <c r="BP37" s="6"/>
      <c r="BQ37" s="6"/>
      <c r="BR37" s="100" t="s">
        <v>13</v>
      </c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92"/>
      <c r="CI37" s="92"/>
      <c r="CJ37" s="92"/>
      <c r="CK37" s="92"/>
      <c r="CL37" s="92"/>
      <c r="CM37" s="92"/>
      <c r="CN37" s="92"/>
      <c r="CO37" s="92"/>
      <c r="CP37" s="92"/>
      <c r="CQ37" s="92" t="s">
        <v>36</v>
      </c>
      <c r="CR37" s="92"/>
      <c r="CS37" s="92"/>
      <c r="CT37" s="92"/>
      <c r="CU37" s="92"/>
      <c r="CV37" s="92"/>
      <c r="CW37" s="6"/>
      <c r="CX37" s="6"/>
      <c r="CY37" s="6"/>
      <c r="CZ37" s="6"/>
      <c r="DA37" s="6"/>
      <c r="DB37" s="6"/>
      <c r="DC37" s="92"/>
      <c r="DD37" s="92"/>
      <c r="DE37" s="92"/>
      <c r="DF37" s="92"/>
      <c r="DG37" s="92"/>
      <c r="DH37" s="92"/>
      <c r="DI37" s="96"/>
      <c r="DJ37" s="97"/>
      <c r="DK37" s="98"/>
      <c r="DL37" s="6"/>
      <c r="DM37" s="96"/>
      <c r="DN37" s="97"/>
      <c r="DO37" s="98"/>
      <c r="DP37" s="6"/>
      <c r="DQ37" s="96"/>
      <c r="DR37" s="97"/>
      <c r="DS37" s="98"/>
      <c r="DT37" s="6"/>
      <c r="DU37" s="96"/>
      <c r="DV37" s="97"/>
      <c r="DW37" s="98"/>
      <c r="DX37" s="6"/>
      <c r="DY37" s="96"/>
      <c r="DZ37" s="97"/>
      <c r="EA37" s="98"/>
      <c r="EB37" s="6"/>
      <c r="EC37" s="96"/>
      <c r="ED37" s="97"/>
      <c r="EE37" s="98"/>
      <c r="EF37" s="92"/>
      <c r="EG37" s="92"/>
      <c r="EH37" s="92"/>
      <c r="EI37" s="6"/>
      <c r="EJ37" s="6"/>
      <c r="EK37" s="6"/>
      <c r="EL37" s="92"/>
      <c r="EM37" s="92"/>
      <c r="EN37" s="92"/>
      <c r="EO37" s="92"/>
      <c r="EP37" s="92"/>
      <c r="EQ37" s="92"/>
      <c r="ER37" s="92"/>
      <c r="ES37" s="96"/>
      <c r="ET37" s="97"/>
      <c r="EU37" s="98"/>
      <c r="EV37" s="6"/>
      <c r="EW37" s="96"/>
      <c r="EX37" s="97"/>
      <c r="EY37" s="98"/>
      <c r="EZ37" s="91"/>
      <c r="FA37" s="92"/>
      <c r="FB37" s="92"/>
      <c r="FC37" s="92"/>
      <c r="FD37" s="96"/>
      <c r="FE37" s="97"/>
      <c r="FF37" s="98"/>
      <c r="FG37" s="6"/>
      <c r="FH37" s="96"/>
      <c r="FI37" s="97"/>
      <c r="FJ37" s="98"/>
      <c r="FK37" s="91"/>
      <c r="FL37" s="92"/>
      <c r="FM37" s="92"/>
      <c r="FN37" s="92"/>
      <c r="FO37" s="96"/>
      <c r="FP37" s="97"/>
      <c r="FQ37" s="98"/>
      <c r="FR37" s="6"/>
      <c r="FS37" s="96"/>
      <c r="FT37" s="97"/>
      <c r="FU37" s="98"/>
      <c r="FV37" s="91"/>
      <c r="FW37" s="92"/>
      <c r="FX37" s="92"/>
      <c r="FY37" s="92"/>
      <c r="FZ37" s="6"/>
      <c r="GA37" s="6"/>
      <c r="GB37" s="6"/>
      <c r="GC37" s="6"/>
      <c r="GD37" s="6"/>
      <c r="GE37" s="6"/>
    </row>
    <row r="38" spans="2:187" s="13" customFormat="1" ht="14.1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04">
        <v>3</v>
      </c>
      <c r="BC38" s="104"/>
      <c r="BD38" s="104"/>
      <c r="BE38" s="15"/>
      <c r="BF38" s="15"/>
      <c r="BG38" s="15"/>
      <c r="BH38" s="15"/>
      <c r="BI38" s="15"/>
      <c r="BJ38" s="15"/>
      <c r="BK38" s="15"/>
      <c r="BL38" s="15"/>
      <c r="BM38" s="104">
        <v>5</v>
      </c>
      <c r="BN38" s="104"/>
      <c r="BO38" s="104"/>
      <c r="BP38" s="15"/>
      <c r="BQ38" s="15"/>
      <c r="BR38" s="15"/>
      <c r="BS38" s="15"/>
      <c r="BT38" s="15"/>
      <c r="BU38" s="15"/>
      <c r="BV38" s="15"/>
      <c r="BW38" s="15"/>
      <c r="BX38" s="104"/>
      <c r="BY38" s="104"/>
      <c r="BZ38" s="104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</row>
    <row r="39" spans="2:187" ht="14.1" customHeight="1">
      <c r="B39" s="77" t="s">
        <v>39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8"/>
      <c r="AB39" s="78"/>
      <c r="AC39" s="6"/>
      <c r="AD39" s="6"/>
      <c r="AE39" s="6"/>
      <c r="AF39" s="79"/>
      <c r="AG39" s="80"/>
      <c r="AH39" s="81"/>
      <c r="AI39" s="18"/>
      <c r="AJ39" s="6"/>
      <c r="AK39" s="85" t="s">
        <v>41</v>
      </c>
      <c r="AL39" s="86"/>
      <c r="AM39" s="87"/>
      <c r="AN39" s="19"/>
      <c r="AO39" s="85" t="s">
        <v>102</v>
      </c>
      <c r="AP39" s="86"/>
      <c r="AQ39" s="87"/>
      <c r="AR39" s="6"/>
      <c r="AS39" s="6"/>
      <c r="AT39" s="6"/>
      <c r="AU39" s="92" t="s">
        <v>22</v>
      </c>
      <c r="AV39" s="92"/>
      <c r="AW39" s="92"/>
      <c r="AX39" s="92"/>
      <c r="AY39" s="92"/>
      <c r="AZ39" s="92"/>
      <c r="BA39" s="92"/>
      <c r="BB39" s="93"/>
      <c r="BC39" s="94"/>
      <c r="BD39" s="95"/>
      <c r="BE39" s="6"/>
      <c r="BF39" s="93"/>
      <c r="BG39" s="94"/>
      <c r="BH39" s="95"/>
      <c r="BI39" s="91" t="s">
        <v>23</v>
      </c>
      <c r="BJ39" s="92"/>
      <c r="BK39" s="92"/>
      <c r="BL39" s="92"/>
      <c r="BM39" s="93"/>
      <c r="BN39" s="94"/>
      <c r="BO39" s="95"/>
      <c r="BP39" s="6"/>
      <c r="BQ39" s="93"/>
      <c r="BR39" s="94"/>
      <c r="BS39" s="95"/>
      <c r="BT39" s="91" t="s">
        <v>24</v>
      </c>
      <c r="BU39" s="92"/>
      <c r="BV39" s="92"/>
      <c r="BW39" s="92"/>
      <c r="BX39" s="93"/>
      <c r="BY39" s="94"/>
      <c r="BZ39" s="95"/>
      <c r="CA39" s="6"/>
      <c r="CB39" s="93"/>
      <c r="CC39" s="94"/>
      <c r="CD39" s="95"/>
      <c r="CE39" s="91" t="s">
        <v>25</v>
      </c>
      <c r="CF39" s="92"/>
      <c r="CG39" s="92"/>
      <c r="CH39" s="92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</row>
    <row r="40" spans="2:187" ht="14.1" customHeight="1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8"/>
      <c r="AB40" s="78"/>
      <c r="AC40" s="6"/>
      <c r="AD40" s="6"/>
      <c r="AE40" s="6"/>
      <c r="AF40" s="82"/>
      <c r="AG40" s="83"/>
      <c r="AH40" s="84"/>
      <c r="AI40" s="18"/>
      <c r="AJ40" s="6"/>
      <c r="AK40" s="88"/>
      <c r="AL40" s="89"/>
      <c r="AM40" s="90"/>
      <c r="AN40" s="19"/>
      <c r="AO40" s="88"/>
      <c r="AP40" s="89"/>
      <c r="AQ40" s="90"/>
      <c r="AR40" s="6"/>
      <c r="AS40" s="6"/>
      <c r="AT40" s="6"/>
      <c r="AU40" s="92"/>
      <c r="AV40" s="92"/>
      <c r="AW40" s="92"/>
      <c r="AX40" s="92"/>
      <c r="AY40" s="92"/>
      <c r="AZ40" s="92"/>
      <c r="BA40" s="92"/>
      <c r="BB40" s="96"/>
      <c r="BC40" s="97"/>
      <c r="BD40" s="98"/>
      <c r="BE40" s="6"/>
      <c r="BF40" s="96"/>
      <c r="BG40" s="97"/>
      <c r="BH40" s="98"/>
      <c r="BI40" s="91"/>
      <c r="BJ40" s="92"/>
      <c r="BK40" s="92"/>
      <c r="BL40" s="92"/>
      <c r="BM40" s="96"/>
      <c r="BN40" s="97"/>
      <c r="BO40" s="98"/>
      <c r="BP40" s="6"/>
      <c r="BQ40" s="96"/>
      <c r="BR40" s="97"/>
      <c r="BS40" s="98"/>
      <c r="BT40" s="91"/>
      <c r="BU40" s="92"/>
      <c r="BV40" s="92"/>
      <c r="BW40" s="92"/>
      <c r="BX40" s="96"/>
      <c r="BY40" s="97"/>
      <c r="BZ40" s="98"/>
      <c r="CA40" s="6"/>
      <c r="CB40" s="96"/>
      <c r="CC40" s="97"/>
      <c r="CD40" s="98"/>
      <c r="CE40" s="91"/>
      <c r="CF40" s="92"/>
      <c r="CG40" s="92"/>
      <c r="CH40" s="92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</row>
    <row r="41" spans="2:187" s="13" customFormat="1" ht="14.1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04">
        <v>3</v>
      </c>
      <c r="AV41" s="104"/>
      <c r="AW41" s="104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</row>
    <row r="42" spans="2:187" ht="14.1" customHeight="1">
      <c r="B42" s="77" t="s">
        <v>40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8"/>
      <c r="AB42" s="78"/>
      <c r="AC42" s="6"/>
      <c r="AD42" s="6"/>
      <c r="AE42" s="6"/>
      <c r="AF42" s="79"/>
      <c r="AG42" s="80"/>
      <c r="AH42" s="81"/>
      <c r="AI42" s="18"/>
      <c r="AJ42" s="6"/>
      <c r="AK42" s="85" t="s">
        <v>48</v>
      </c>
      <c r="AL42" s="86"/>
      <c r="AM42" s="87"/>
      <c r="AN42" s="19"/>
      <c r="AO42" s="85" t="s">
        <v>103</v>
      </c>
      <c r="AP42" s="86"/>
      <c r="AQ42" s="87"/>
      <c r="AR42" s="6"/>
      <c r="AS42" s="6"/>
      <c r="AT42" s="6"/>
      <c r="AU42" s="127">
        <v>4</v>
      </c>
      <c r="AV42" s="128"/>
      <c r="AW42" s="129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11"/>
      <c r="DE42" s="11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11"/>
      <c r="EA42" s="11"/>
      <c r="EB42" s="11"/>
      <c r="EC42" s="11"/>
      <c r="ED42" s="11"/>
      <c r="EE42" s="11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6"/>
      <c r="GE42" s="6"/>
    </row>
    <row r="43" spans="2:187" ht="14.1" customHeight="1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8"/>
      <c r="AB43" s="78"/>
      <c r="AC43" s="6"/>
      <c r="AD43" s="6"/>
      <c r="AE43" s="6"/>
      <c r="AF43" s="82"/>
      <c r="AG43" s="83"/>
      <c r="AH43" s="84"/>
      <c r="AI43" s="18"/>
      <c r="AJ43" s="6"/>
      <c r="AK43" s="88"/>
      <c r="AL43" s="89"/>
      <c r="AM43" s="90"/>
      <c r="AN43" s="19"/>
      <c r="AO43" s="88"/>
      <c r="AP43" s="89"/>
      <c r="AQ43" s="90"/>
      <c r="AR43" s="6"/>
      <c r="AS43" s="6"/>
      <c r="AT43" s="6"/>
      <c r="AU43" s="130"/>
      <c r="AV43" s="131"/>
      <c r="AW43" s="132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</row>
    <row r="44" spans="2:187" s="13" customFormat="1" ht="12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04">
        <v>3</v>
      </c>
      <c r="AV44" s="104"/>
      <c r="AW44" s="104"/>
      <c r="AX44" s="15"/>
      <c r="AY44" s="15"/>
      <c r="AZ44" s="15"/>
      <c r="BA44" s="15"/>
      <c r="BB44" s="15"/>
      <c r="BC44" s="15"/>
      <c r="BD44" s="15"/>
      <c r="BE44" s="104">
        <v>5</v>
      </c>
      <c r="BF44" s="104"/>
      <c r="BG44" s="104"/>
      <c r="BH44" s="15"/>
      <c r="BI44" s="15"/>
      <c r="BJ44" s="15"/>
      <c r="BK44" s="15"/>
      <c r="BL44" s="15"/>
      <c r="BM44" s="15"/>
      <c r="BN44" s="15"/>
      <c r="BO44" s="25"/>
      <c r="BP44" s="25"/>
      <c r="BQ44" s="2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6"/>
      <c r="FU44" s="6"/>
      <c r="FV44" s="6"/>
      <c r="FW44" s="6"/>
      <c r="FX44" s="15"/>
      <c r="FY44" s="15"/>
      <c r="FZ44" s="15"/>
      <c r="GA44" s="15"/>
      <c r="GB44" s="15"/>
      <c r="GC44" s="15"/>
      <c r="GD44" s="15"/>
      <c r="GE44" s="15"/>
    </row>
    <row r="45" spans="2:187" ht="14.1" customHeight="1">
      <c r="B45" s="77" t="s">
        <v>42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8"/>
      <c r="AB45" s="78"/>
      <c r="AC45" s="6"/>
      <c r="AD45" s="6"/>
      <c r="AE45" s="6"/>
      <c r="AF45" s="79"/>
      <c r="AG45" s="80"/>
      <c r="AH45" s="81"/>
      <c r="AI45" s="18"/>
      <c r="AJ45" s="6"/>
      <c r="AK45" s="85" t="s">
        <v>104</v>
      </c>
      <c r="AL45" s="86"/>
      <c r="AM45" s="87"/>
      <c r="AN45" s="19"/>
      <c r="AO45" s="85" t="s">
        <v>44</v>
      </c>
      <c r="AP45" s="86"/>
      <c r="AQ45" s="87"/>
      <c r="AR45" s="6"/>
      <c r="AS45" s="6"/>
      <c r="AT45" s="6"/>
      <c r="AU45" s="93"/>
      <c r="AV45" s="94"/>
      <c r="AW45" s="95"/>
      <c r="AX45" s="6"/>
      <c r="AY45" s="93"/>
      <c r="AZ45" s="94"/>
      <c r="BA45" s="95"/>
      <c r="BB45" s="6"/>
      <c r="BC45" s="6"/>
      <c r="BD45" s="6"/>
      <c r="BE45" s="93"/>
      <c r="BF45" s="94"/>
      <c r="BG45" s="95"/>
      <c r="BH45" s="6"/>
      <c r="BI45" s="93"/>
      <c r="BJ45" s="94"/>
      <c r="BK45" s="95"/>
      <c r="BL45" s="6"/>
      <c r="BM45" s="6"/>
      <c r="BN45" s="6"/>
      <c r="BO45" s="20"/>
      <c r="BP45" s="20"/>
      <c r="BQ45" s="20"/>
      <c r="BR45" s="6"/>
      <c r="BS45" s="20"/>
      <c r="BT45" s="20"/>
      <c r="BU45" s="20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15"/>
      <c r="CH45" s="15"/>
      <c r="CI45" s="15"/>
      <c r="CJ45" s="6"/>
      <c r="CK45" s="20"/>
      <c r="CL45" s="20"/>
      <c r="CM45" s="20"/>
      <c r="CN45" s="6"/>
      <c r="CO45" s="20"/>
      <c r="CP45" s="15"/>
      <c r="CQ45" s="15"/>
      <c r="CR45" s="15"/>
      <c r="CS45" s="20"/>
      <c r="CT45" s="20"/>
      <c r="CU45" s="20"/>
      <c r="CV45" s="6"/>
      <c r="CW45" s="20"/>
      <c r="CX45" s="20"/>
      <c r="CY45" s="20"/>
      <c r="CZ45" s="6"/>
      <c r="DA45" s="20"/>
      <c r="DB45" s="20"/>
      <c r="DC45" s="20"/>
      <c r="DD45" s="6"/>
      <c r="DE45" s="20"/>
      <c r="DF45" s="20"/>
      <c r="DG45" s="20"/>
      <c r="DH45" s="6"/>
      <c r="DI45" s="20"/>
      <c r="DJ45" s="20"/>
      <c r="DK45" s="20"/>
      <c r="DL45" s="15"/>
      <c r="DM45" s="15"/>
      <c r="DN45" s="15"/>
      <c r="DO45" s="20"/>
      <c r="DP45" s="6"/>
      <c r="DQ45" s="20"/>
      <c r="DR45" s="6"/>
      <c r="DS45" s="6"/>
      <c r="DT45" s="6"/>
      <c r="DU45" s="20"/>
      <c r="DV45" s="20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</row>
    <row r="46" spans="2:187" ht="14.1" customHeight="1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8"/>
      <c r="AB46" s="78"/>
      <c r="AC46" s="6"/>
      <c r="AD46" s="6"/>
      <c r="AE46" s="6"/>
      <c r="AF46" s="82"/>
      <c r="AG46" s="83"/>
      <c r="AH46" s="84"/>
      <c r="AI46" s="18"/>
      <c r="AJ46" s="6"/>
      <c r="AK46" s="88"/>
      <c r="AL46" s="89"/>
      <c r="AM46" s="90"/>
      <c r="AN46" s="19"/>
      <c r="AO46" s="88"/>
      <c r="AP46" s="89"/>
      <c r="AQ46" s="90"/>
      <c r="AR46" s="6"/>
      <c r="AS46" s="6"/>
      <c r="AT46" s="6"/>
      <c r="AU46" s="96"/>
      <c r="AV46" s="97"/>
      <c r="AW46" s="98"/>
      <c r="AX46" s="6"/>
      <c r="AY46" s="96"/>
      <c r="AZ46" s="97"/>
      <c r="BA46" s="98"/>
      <c r="BB46" s="6"/>
      <c r="BC46" s="6"/>
      <c r="BD46" s="6"/>
      <c r="BE46" s="96"/>
      <c r="BF46" s="97"/>
      <c r="BG46" s="98"/>
      <c r="BH46" s="6"/>
      <c r="BI46" s="96"/>
      <c r="BJ46" s="97"/>
      <c r="BK46" s="98"/>
      <c r="BL46" s="6"/>
      <c r="BM46" s="6"/>
      <c r="BN46" s="6"/>
      <c r="BO46" s="20"/>
      <c r="BP46" s="20"/>
      <c r="BQ46" s="20"/>
      <c r="BR46" s="6"/>
      <c r="BS46" s="20"/>
      <c r="BT46" s="20"/>
      <c r="BU46" s="20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</row>
    <row r="47" spans="2:187" ht="14.1" customHeight="1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26"/>
      <c r="AB47" s="26"/>
      <c r="AC47" s="6"/>
      <c r="AD47" s="6"/>
      <c r="AE47" s="6"/>
      <c r="AF47" s="20"/>
      <c r="AG47" s="20"/>
      <c r="AH47" s="20"/>
      <c r="AI47" s="18"/>
      <c r="AJ47" s="6"/>
      <c r="AK47" s="27"/>
      <c r="AL47" s="27"/>
      <c r="AM47" s="27"/>
      <c r="AN47" s="19"/>
      <c r="AO47" s="27"/>
      <c r="AP47" s="27"/>
      <c r="AQ47" s="27"/>
      <c r="AR47" s="6"/>
      <c r="AS47" s="6"/>
      <c r="AT47" s="6"/>
      <c r="AU47" s="20"/>
      <c r="AV47" s="20"/>
      <c r="AW47" s="20"/>
      <c r="AX47" s="6"/>
      <c r="AY47" s="20"/>
      <c r="AZ47" s="20"/>
      <c r="BA47" s="20"/>
      <c r="BB47" s="6"/>
      <c r="BC47" s="6"/>
      <c r="BD47" s="6"/>
      <c r="BE47" s="20"/>
      <c r="BF47" s="20"/>
      <c r="BG47" s="20"/>
      <c r="BH47" s="6"/>
      <c r="BI47" s="20"/>
      <c r="BJ47" s="20"/>
      <c r="BK47" s="20"/>
      <c r="BL47" s="6"/>
      <c r="BM47" s="6"/>
      <c r="BN47" s="6"/>
      <c r="BO47" s="20"/>
      <c r="BP47" s="28" t="s">
        <v>45</v>
      </c>
      <c r="BQ47" s="28"/>
      <c r="BR47" s="6"/>
      <c r="BS47" s="20"/>
      <c r="BT47" s="20"/>
      <c r="BU47" s="20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28" t="s">
        <v>46</v>
      </c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</row>
    <row r="48" spans="2:187" s="13" customFormat="1" ht="12" customHeight="1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33">
        <v>3</v>
      </c>
      <c r="AV48" s="133"/>
      <c r="AW48" s="133"/>
      <c r="AX48" s="25"/>
      <c r="AY48" s="25"/>
      <c r="AZ48" s="25"/>
      <c r="BA48" s="15"/>
      <c r="BB48" s="15"/>
      <c r="BC48" s="15"/>
      <c r="BD48" s="133"/>
      <c r="BE48" s="133"/>
      <c r="BF48" s="133"/>
      <c r="BG48" s="15"/>
      <c r="BH48" s="15"/>
      <c r="BI48" s="133"/>
      <c r="BJ48" s="133"/>
      <c r="BK48" s="133"/>
      <c r="BL48" s="15"/>
      <c r="BM48" s="133"/>
      <c r="BN48" s="133"/>
      <c r="BO48" s="133"/>
      <c r="BP48" s="133">
        <v>4</v>
      </c>
      <c r="BQ48" s="133"/>
      <c r="BR48" s="133"/>
      <c r="BS48" s="15"/>
      <c r="BT48" s="15"/>
      <c r="BU48" s="133">
        <v>5</v>
      </c>
      <c r="BV48" s="133"/>
      <c r="BW48" s="133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33"/>
      <c r="CJ48" s="133"/>
      <c r="CK48" s="133"/>
      <c r="CL48" s="15"/>
      <c r="CM48" s="15"/>
      <c r="CN48" s="15"/>
      <c r="CO48" s="15"/>
      <c r="CP48" s="133">
        <v>10</v>
      </c>
      <c r="CQ48" s="133"/>
      <c r="CR48" s="133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33">
        <v>14</v>
      </c>
      <c r="DU48" s="133"/>
      <c r="DV48" s="133"/>
      <c r="DW48" s="15"/>
      <c r="DX48" s="133">
        <v>15</v>
      </c>
      <c r="DY48" s="133"/>
      <c r="DZ48" s="133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33"/>
      <c r="EP48" s="133"/>
      <c r="EQ48" s="133"/>
      <c r="ER48" s="133">
        <v>20</v>
      </c>
      <c r="ES48" s="133"/>
      <c r="ET48" s="133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33">
        <v>25</v>
      </c>
      <c r="FM48" s="133"/>
      <c r="FN48" s="133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</row>
    <row r="49" spans="2:187" ht="14.1" customHeight="1">
      <c r="B49" s="77" t="s">
        <v>47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8"/>
      <c r="AB49" s="78"/>
      <c r="AC49" s="6"/>
      <c r="AD49" s="24"/>
      <c r="AE49" s="24"/>
      <c r="AF49" s="134"/>
      <c r="AG49" s="135"/>
      <c r="AH49" s="136"/>
      <c r="AI49" s="6"/>
      <c r="AJ49" s="6"/>
      <c r="AK49" s="140" t="s">
        <v>41</v>
      </c>
      <c r="AL49" s="141"/>
      <c r="AM49" s="142"/>
      <c r="AN49" s="24"/>
      <c r="AO49" s="140" t="s">
        <v>105</v>
      </c>
      <c r="AP49" s="141"/>
      <c r="AQ49" s="142"/>
      <c r="AR49" s="24"/>
      <c r="AS49" s="24"/>
      <c r="AT49" s="24"/>
      <c r="AU49" s="93"/>
      <c r="AV49" s="94"/>
      <c r="AW49" s="95"/>
      <c r="AX49" s="20"/>
      <c r="AY49" s="146" t="s">
        <v>106</v>
      </c>
      <c r="AZ49" s="146"/>
      <c r="BA49" s="146"/>
      <c r="BB49" s="24" t="s">
        <v>49</v>
      </c>
      <c r="BC49" s="24"/>
      <c r="BD49" s="24"/>
      <c r="BE49" s="24"/>
      <c r="BF49" s="24"/>
      <c r="BG49" s="24"/>
      <c r="BH49" s="24"/>
      <c r="BI49" s="24"/>
      <c r="BJ49" s="24"/>
      <c r="BK49" s="146" t="s">
        <v>107</v>
      </c>
      <c r="BL49" s="146"/>
      <c r="BM49" s="146"/>
      <c r="BN49" s="29"/>
      <c r="BO49" s="24"/>
      <c r="BP49" s="93"/>
      <c r="BQ49" s="94"/>
      <c r="BR49" s="95"/>
      <c r="BS49" s="147" t="s">
        <v>108</v>
      </c>
      <c r="BT49" s="147"/>
      <c r="BU49" s="93"/>
      <c r="BV49" s="94"/>
      <c r="BW49" s="95"/>
      <c r="BX49" s="6"/>
      <c r="BY49" s="93"/>
      <c r="BZ49" s="94"/>
      <c r="CA49" s="95"/>
      <c r="CB49" s="6"/>
      <c r="CC49" s="93"/>
      <c r="CD49" s="94"/>
      <c r="CE49" s="95"/>
      <c r="CF49" s="147" t="s">
        <v>109</v>
      </c>
      <c r="CG49" s="147"/>
      <c r="CH49" s="93"/>
      <c r="CI49" s="94"/>
      <c r="CJ49" s="95"/>
      <c r="CK49" s="6"/>
      <c r="CL49" s="93"/>
      <c r="CM49" s="94"/>
      <c r="CN49" s="95"/>
      <c r="CO49" s="6"/>
      <c r="CP49" s="93"/>
      <c r="CQ49" s="94"/>
      <c r="CR49" s="95"/>
      <c r="CS49" s="147" t="s">
        <v>108</v>
      </c>
      <c r="CT49" s="147"/>
      <c r="CU49" s="93"/>
      <c r="CV49" s="94"/>
      <c r="CW49" s="95"/>
      <c r="CX49" s="6"/>
      <c r="CY49" s="93"/>
      <c r="CZ49" s="94"/>
      <c r="DA49" s="95"/>
      <c r="DB49" s="6"/>
      <c r="DC49" s="93"/>
      <c r="DD49" s="94"/>
      <c r="DE49" s="95"/>
      <c r="DF49" s="101" t="s">
        <v>50</v>
      </c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6"/>
      <c r="DR49" s="6"/>
      <c r="DS49" s="6"/>
      <c r="DT49" s="93"/>
      <c r="DU49" s="94"/>
      <c r="DV49" s="95"/>
      <c r="DW49" s="6"/>
      <c r="DX49" s="93"/>
      <c r="DY49" s="94"/>
      <c r="DZ49" s="95"/>
      <c r="EA49" s="6"/>
      <c r="EB49" s="93"/>
      <c r="EC49" s="94"/>
      <c r="ED49" s="95"/>
      <c r="EE49" s="6"/>
      <c r="EF49" s="93"/>
      <c r="EG49" s="94"/>
      <c r="EH49" s="95"/>
      <c r="EI49" s="24"/>
      <c r="EJ49" s="93"/>
      <c r="EK49" s="94"/>
      <c r="EL49" s="95"/>
      <c r="EM49" s="6"/>
      <c r="EN49" s="93"/>
      <c r="EO49" s="94"/>
      <c r="EP49" s="95"/>
      <c r="EQ49" s="24"/>
      <c r="ER49" s="93"/>
      <c r="ES49" s="94"/>
      <c r="ET49" s="95"/>
      <c r="EU49" s="6"/>
      <c r="EV49" s="93"/>
      <c r="EW49" s="94"/>
      <c r="EX49" s="95"/>
      <c r="EY49" s="6"/>
      <c r="EZ49" s="93"/>
      <c r="FA49" s="94"/>
      <c r="FB49" s="95"/>
      <c r="FC49" s="6"/>
      <c r="FD49" s="93"/>
      <c r="FE49" s="94"/>
      <c r="FF49" s="95"/>
      <c r="FG49" s="24"/>
      <c r="FH49" s="93"/>
      <c r="FI49" s="94"/>
      <c r="FJ49" s="95"/>
      <c r="FK49" s="6"/>
      <c r="FL49" s="93"/>
      <c r="FM49" s="94"/>
      <c r="FN49" s="95"/>
      <c r="FO49" s="6"/>
      <c r="FP49" s="93"/>
      <c r="FQ49" s="94"/>
      <c r="FR49" s="95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</row>
    <row r="50" spans="2:187" ht="14.1" customHeight="1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8"/>
      <c r="AB50" s="78"/>
      <c r="AC50" s="6"/>
      <c r="AD50" s="24"/>
      <c r="AE50" s="24"/>
      <c r="AF50" s="137"/>
      <c r="AG50" s="138"/>
      <c r="AH50" s="139"/>
      <c r="AI50" s="6"/>
      <c r="AJ50" s="6"/>
      <c r="AK50" s="143"/>
      <c r="AL50" s="144"/>
      <c r="AM50" s="145"/>
      <c r="AN50" s="24"/>
      <c r="AO50" s="143"/>
      <c r="AP50" s="144"/>
      <c r="AQ50" s="145"/>
      <c r="AR50" s="24"/>
      <c r="AS50" s="24"/>
      <c r="AT50" s="24"/>
      <c r="AU50" s="96"/>
      <c r="AV50" s="97"/>
      <c r="AW50" s="98"/>
      <c r="AX50" s="20"/>
      <c r="AY50" s="146"/>
      <c r="AZ50" s="146"/>
      <c r="BA50" s="146"/>
      <c r="BB50" s="24" t="s">
        <v>51</v>
      </c>
      <c r="BC50" s="24"/>
      <c r="BD50" s="24"/>
      <c r="BE50" s="24"/>
      <c r="BF50" s="24"/>
      <c r="BG50" s="24"/>
      <c r="BH50" s="24"/>
      <c r="BI50" s="24"/>
      <c r="BJ50" s="24"/>
      <c r="BK50" s="146"/>
      <c r="BL50" s="146"/>
      <c r="BM50" s="146"/>
      <c r="BN50" s="29"/>
      <c r="BO50" s="24"/>
      <c r="BP50" s="96"/>
      <c r="BQ50" s="97"/>
      <c r="BR50" s="98"/>
      <c r="BS50" s="147"/>
      <c r="BT50" s="147"/>
      <c r="BU50" s="96"/>
      <c r="BV50" s="97"/>
      <c r="BW50" s="98"/>
      <c r="BX50" s="6"/>
      <c r="BY50" s="96"/>
      <c r="BZ50" s="97"/>
      <c r="CA50" s="98"/>
      <c r="CB50" s="6"/>
      <c r="CC50" s="96"/>
      <c r="CD50" s="97"/>
      <c r="CE50" s="98"/>
      <c r="CF50" s="147"/>
      <c r="CG50" s="147"/>
      <c r="CH50" s="96"/>
      <c r="CI50" s="97"/>
      <c r="CJ50" s="98"/>
      <c r="CK50" s="6"/>
      <c r="CL50" s="96"/>
      <c r="CM50" s="97"/>
      <c r="CN50" s="98"/>
      <c r="CO50" s="6"/>
      <c r="CP50" s="96"/>
      <c r="CQ50" s="97"/>
      <c r="CR50" s="98"/>
      <c r="CS50" s="147"/>
      <c r="CT50" s="147"/>
      <c r="CU50" s="96"/>
      <c r="CV50" s="97"/>
      <c r="CW50" s="98"/>
      <c r="CX50" s="6"/>
      <c r="CY50" s="96"/>
      <c r="CZ50" s="97"/>
      <c r="DA50" s="98"/>
      <c r="DB50" s="6"/>
      <c r="DC50" s="96"/>
      <c r="DD50" s="97"/>
      <c r="DE50" s="98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6"/>
      <c r="DR50" s="6"/>
      <c r="DS50" s="6"/>
      <c r="DT50" s="96"/>
      <c r="DU50" s="97"/>
      <c r="DV50" s="98"/>
      <c r="DW50" s="24"/>
      <c r="DX50" s="96"/>
      <c r="DY50" s="97"/>
      <c r="DZ50" s="98"/>
      <c r="EA50" s="6"/>
      <c r="EB50" s="96"/>
      <c r="EC50" s="97"/>
      <c r="ED50" s="98"/>
      <c r="EE50" s="24"/>
      <c r="EF50" s="96"/>
      <c r="EG50" s="97"/>
      <c r="EH50" s="98"/>
      <c r="EI50" s="24"/>
      <c r="EJ50" s="96"/>
      <c r="EK50" s="97"/>
      <c r="EL50" s="98"/>
      <c r="EM50" s="24"/>
      <c r="EN50" s="96"/>
      <c r="EO50" s="97"/>
      <c r="EP50" s="98"/>
      <c r="EQ50" s="24"/>
      <c r="ER50" s="96"/>
      <c r="ES50" s="97"/>
      <c r="ET50" s="98"/>
      <c r="EU50" s="24"/>
      <c r="EV50" s="96"/>
      <c r="EW50" s="97"/>
      <c r="EX50" s="98"/>
      <c r="EY50" s="6"/>
      <c r="EZ50" s="96"/>
      <c r="FA50" s="97"/>
      <c r="FB50" s="98"/>
      <c r="FC50" s="24"/>
      <c r="FD50" s="96"/>
      <c r="FE50" s="97"/>
      <c r="FF50" s="98"/>
      <c r="FG50" s="24"/>
      <c r="FH50" s="96"/>
      <c r="FI50" s="97"/>
      <c r="FJ50" s="98"/>
      <c r="FK50" s="24"/>
      <c r="FL50" s="96"/>
      <c r="FM50" s="97"/>
      <c r="FN50" s="98"/>
      <c r="FO50" s="6"/>
      <c r="FP50" s="96"/>
      <c r="FQ50" s="97"/>
      <c r="FR50" s="98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</row>
    <row r="51" spans="2:187" s="13" customFormat="1" ht="12" customHeight="1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04">
        <v>3</v>
      </c>
      <c r="AV51" s="104"/>
      <c r="AW51" s="104"/>
      <c r="AX51" s="104"/>
      <c r="AY51" s="104"/>
      <c r="AZ51" s="104"/>
      <c r="BA51" s="15"/>
      <c r="BB51" s="15"/>
      <c r="BC51" s="15"/>
      <c r="BD51" s="15"/>
      <c r="BE51" s="15"/>
      <c r="BF51" s="30"/>
      <c r="BG51" s="24"/>
      <c r="BH51" s="24"/>
      <c r="BI51" s="104">
        <v>5</v>
      </c>
      <c r="BJ51" s="104"/>
      <c r="BK51" s="104"/>
      <c r="BL51" s="104"/>
      <c r="BM51" s="104"/>
      <c r="BN51" s="104"/>
      <c r="BO51" s="24"/>
      <c r="BP51" s="24"/>
      <c r="BQ51" s="24"/>
      <c r="BR51" s="30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04">
        <v>10</v>
      </c>
      <c r="CS51" s="104"/>
      <c r="CT51" s="104"/>
      <c r="CU51" s="104"/>
      <c r="CV51" s="104"/>
      <c r="CW51" s="104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04">
        <v>15</v>
      </c>
      <c r="EB51" s="104"/>
      <c r="EC51" s="104"/>
      <c r="ED51" s="104"/>
      <c r="EE51" s="104"/>
      <c r="EF51" s="104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04">
        <v>20</v>
      </c>
      <c r="FK51" s="104"/>
      <c r="FL51" s="104"/>
      <c r="FM51" s="104"/>
      <c r="FN51" s="104"/>
      <c r="FO51" s="104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</row>
    <row r="52" spans="2:187" ht="14.1" customHeight="1">
      <c r="B52" s="124" t="s">
        <v>52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8"/>
      <c r="AB52" s="78"/>
      <c r="AC52" s="6"/>
      <c r="AD52" s="6"/>
      <c r="AE52" s="6"/>
      <c r="AF52" s="79"/>
      <c r="AG52" s="80"/>
      <c r="AH52" s="81"/>
      <c r="AI52" s="18"/>
      <c r="AJ52" s="6"/>
      <c r="AK52" s="85" t="s">
        <v>48</v>
      </c>
      <c r="AL52" s="86"/>
      <c r="AM52" s="87"/>
      <c r="AN52" s="19"/>
      <c r="AO52" s="85" t="s">
        <v>110</v>
      </c>
      <c r="AP52" s="86"/>
      <c r="AQ52" s="87"/>
      <c r="AR52" s="6"/>
      <c r="AS52" s="6"/>
      <c r="AT52" s="6"/>
      <c r="AU52" s="93"/>
      <c r="AV52" s="94"/>
      <c r="AW52" s="94"/>
      <c r="AX52" s="94"/>
      <c r="AY52" s="94"/>
      <c r="AZ52" s="95"/>
      <c r="BA52" s="6"/>
      <c r="BB52" s="93"/>
      <c r="BC52" s="94"/>
      <c r="BD52" s="94"/>
      <c r="BE52" s="94"/>
      <c r="BF52" s="94"/>
      <c r="BG52" s="95"/>
      <c r="BH52" s="6"/>
      <c r="BI52" s="93"/>
      <c r="BJ52" s="94"/>
      <c r="BK52" s="94"/>
      <c r="BL52" s="94"/>
      <c r="BM52" s="94"/>
      <c r="BN52" s="95"/>
      <c r="BO52" s="6"/>
      <c r="BP52" s="93"/>
      <c r="BQ52" s="94"/>
      <c r="BR52" s="94"/>
      <c r="BS52" s="94"/>
      <c r="BT52" s="94"/>
      <c r="BU52" s="95"/>
      <c r="BV52" s="6"/>
      <c r="BW52" s="93"/>
      <c r="BX52" s="94"/>
      <c r="BY52" s="94"/>
      <c r="BZ52" s="94"/>
      <c r="CA52" s="94"/>
      <c r="CB52" s="95"/>
      <c r="CC52" s="6"/>
      <c r="CD52" s="93"/>
      <c r="CE52" s="94"/>
      <c r="CF52" s="94"/>
      <c r="CG52" s="94"/>
      <c r="CH52" s="94"/>
      <c r="CI52" s="95"/>
      <c r="CJ52" s="6"/>
      <c r="CK52" s="93"/>
      <c r="CL52" s="94"/>
      <c r="CM52" s="94"/>
      <c r="CN52" s="94"/>
      <c r="CO52" s="94"/>
      <c r="CP52" s="95"/>
      <c r="CQ52" s="6"/>
      <c r="CR52" s="93"/>
      <c r="CS52" s="94"/>
      <c r="CT52" s="94"/>
      <c r="CU52" s="94"/>
      <c r="CV52" s="94"/>
      <c r="CW52" s="95"/>
      <c r="CX52" s="6"/>
      <c r="CY52" s="93"/>
      <c r="CZ52" s="94"/>
      <c r="DA52" s="94"/>
      <c r="DB52" s="94"/>
      <c r="DC52" s="94"/>
      <c r="DD52" s="95"/>
      <c r="DE52" s="6"/>
      <c r="DF52" s="93"/>
      <c r="DG52" s="94"/>
      <c r="DH52" s="94"/>
      <c r="DI52" s="94"/>
      <c r="DJ52" s="94"/>
      <c r="DK52" s="95"/>
      <c r="DL52" s="6"/>
      <c r="DM52" s="93"/>
      <c r="DN52" s="94"/>
      <c r="DO52" s="94"/>
      <c r="DP52" s="94"/>
      <c r="DQ52" s="94"/>
      <c r="DR52" s="95"/>
      <c r="DS52" s="6"/>
      <c r="DT52" s="93"/>
      <c r="DU52" s="94"/>
      <c r="DV52" s="94"/>
      <c r="DW52" s="94"/>
      <c r="DX52" s="94"/>
      <c r="DY52" s="95"/>
      <c r="DZ52" s="6"/>
      <c r="EA52" s="93"/>
      <c r="EB52" s="94"/>
      <c r="EC52" s="94"/>
      <c r="ED52" s="94"/>
      <c r="EE52" s="94"/>
      <c r="EF52" s="95"/>
      <c r="EG52" s="6"/>
      <c r="EH52" s="93"/>
      <c r="EI52" s="94"/>
      <c r="EJ52" s="94"/>
      <c r="EK52" s="94"/>
      <c r="EL52" s="94"/>
      <c r="EM52" s="95"/>
      <c r="EN52" s="6"/>
      <c r="EO52" s="93"/>
      <c r="EP52" s="94"/>
      <c r="EQ52" s="94"/>
      <c r="ER52" s="94"/>
      <c r="ES52" s="94"/>
      <c r="ET52" s="95"/>
      <c r="EU52" s="6"/>
      <c r="EV52" s="93"/>
      <c r="EW52" s="94"/>
      <c r="EX52" s="94"/>
      <c r="EY52" s="94"/>
      <c r="EZ52" s="94"/>
      <c r="FA52" s="95"/>
      <c r="FB52" s="6"/>
      <c r="FC52" s="93"/>
      <c r="FD52" s="94"/>
      <c r="FE52" s="94"/>
      <c r="FF52" s="94"/>
      <c r="FG52" s="94"/>
      <c r="FH52" s="95"/>
      <c r="FI52" s="6"/>
      <c r="FJ52" s="93"/>
      <c r="FK52" s="94"/>
      <c r="FL52" s="94"/>
      <c r="FM52" s="94"/>
      <c r="FN52" s="94"/>
      <c r="FO52" s="95"/>
      <c r="FP52" s="6"/>
      <c r="FQ52" s="93"/>
      <c r="FR52" s="94"/>
      <c r="FS52" s="94"/>
      <c r="FT52" s="94"/>
      <c r="FU52" s="94"/>
      <c r="FV52" s="95"/>
      <c r="FW52" s="6"/>
      <c r="FX52" s="93"/>
      <c r="FY52" s="94"/>
      <c r="FZ52" s="94"/>
      <c r="GA52" s="94"/>
      <c r="GB52" s="94"/>
      <c r="GC52" s="95"/>
      <c r="GD52" s="6"/>
      <c r="GE52" s="6"/>
    </row>
    <row r="53" spans="2:187" ht="14.1" customHeight="1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78"/>
      <c r="AC53" s="6"/>
      <c r="AD53" s="6"/>
      <c r="AE53" s="6"/>
      <c r="AF53" s="82"/>
      <c r="AG53" s="83"/>
      <c r="AH53" s="84"/>
      <c r="AI53" s="18"/>
      <c r="AJ53" s="6"/>
      <c r="AK53" s="88"/>
      <c r="AL53" s="89"/>
      <c r="AM53" s="90"/>
      <c r="AN53" s="19"/>
      <c r="AO53" s="88"/>
      <c r="AP53" s="89"/>
      <c r="AQ53" s="90"/>
      <c r="AR53" s="6"/>
      <c r="AS53" s="6"/>
      <c r="AT53" s="6"/>
      <c r="AU53" s="96"/>
      <c r="AV53" s="97"/>
      <c r="AW53" s="97"/>
      <c r="AX53" s="97"/>
      <c r="AY53" s="97"/>
      <c r="AZ53" s="98"/>
      <c r="BA53" s="6"/>
      <c r="BB53" s="96"/>
      <c r="BC53" s="97"/>
      <c r="BD53" s="97"/>
      <c r="BE53" s="97"/>
      <c r="BF53" s="97"/>
      <c r="BG53" s="98"/>
      <c r="BH53" s="6"/>
      <c r="BI53" s="96"/>
      <c r="BJ53" s="97"/>
      <c r="BK53" s="97"/>
      <c r="BL53" s="97"/>
      <c r="BM53" s="97"/>
      <c r="BN53" s="98"/>
      <c r="BO53" s="6"/>
      <c r="BP53" s="96"/>
      <c r="BQ53" s="97"/>
      <c r="BR53" s="97"/>
      <c r="BS53" s="97"/>
      <c r="BT53" s="97"/>
      <c r="BU53" s="98"/>
      <c r="BV53" s="6"/>
      <c r="BW53" s="96"/>
      <c r="BX53" s="97"/>
      <c r="BY53" s="97"/>
      <c r="BZ53" s="97"/>
      <c r="CA53" s="97"/>
      <c r="CB53" s="98"/>
      <c r="CC53" s="6"/>
      <c r="CD53" s="96"/>
      <c r="CE53" s="97"/>
      <c r="CF53" s="97"/>
      <c r="CG53" s="97"/>
      <c r="CH53" s="97"/>
      <c r="CI53" s="98"/>
      <c r="CJ53" s="6"/>
      <c r="CK53" s="96"/>
      <c r="CL53" s="97"/>
      <c r="CM53" s="97"/>
      <c r="CN53" s="97"/>
      <c r="CO53" s="97"/>
      <c r="CP53" s="98"/>
      <c r="CQ53" s="6"/>
      <c r="CR53" s="96"/>
      <c r="CS53" s="97"/>
      <c r="CT53" s="97"/>
      <c r="CU53" s="97"/>
      <c r="CV53" s="97"/>
      <c r="CW53" s="98"/>
      <c r="CX53" s="6"/>
      <c r="CY53" s="96"/>
      <c r="CZ53" s="97"/>
      <c r="DA53" s="97"/>
      <c r="DB53" s="97"/>
      <c r="DC53" s="97"/>
      <c r="DD53" s="98"/>
      <c r="DE53" s="6"/>
      <c r="DF53" s="96"/>
      <c r="DG53" s="97"/>
      <c r="DH53" s="97"/>
      <c r="DI53" s="97"/>
      <c r="DJ53" s="97"/>
      <c r="DK53" s="98"/>
      <c r="DL53" s="6"/>
      <c r="DM53" s="96"/>
      <c r="DN53" s="97"/>
      <c r="DO53" s="97"/>
      <c r="DP53" s="97"/>
      <c r="DQ53" s="97"/>
      <c r="DR53" s="98"/>
      <c r="DS53" s="6"/>
      <c r="DT53" s="96"/>
      <c r="DU53" s="97"/>
      <c r="DV53" s="97"/>
      <c r="DW53" s="97"/>
      <c r="DX53" s="97"/>
      <c r="DY53" s="98"/>
      <c r="DZ53" s="6"/>
      <c r="EA53" s="96"/>
      <c r="EB53" s="97"/>
      <c r="EC53" s="97"/>
      <c r="ED53" s="97"/>
      <c r="EE53" s="97"/>
      <c r="EF53" s="98"/>
      <c r="EG53" s="6"/>
      <c r="EH53" s="96"/>
      <c r="EI53" s="97"/>
      <c r="EJ53" s="97"/>
      <c r="EK53" s="97"/>
      <c r="EL53" s="97"/>
      <c r="EM53" s="98"/>
      <c r="EN53" s="6"/>
      <c r="EO53" s="96"/>
      <c r="EP53" s="97"/>
      <c r="EQ53" s="97"/>
      <c r="ER53" s="97"/>
      <c r="ES53" s="97"/>
      <c r="ET53" s="98"/>
      <c r="EU53" s="6"/>
      <c r="EV53" s="96"/>
      <c r="EW53" s="97"/>
      <c r="EX53" s="97"/>
      <c r="EY53" s="97"/>
      <c r="EZ53" s="97"/>
      <c r="FA53" s="98"/>
      <c r="FB53" s="6"/>
      <c r="FC53" s="96"/>
      <c r="FD53" s="97"/>
      <c r="FE53" s="97"/>
      <c r="FF53" s="97"/>
      <c r="FG53" s="97"/>
      <c r="FH53" s="98"/>
      <c r="FI53" s="6"/>
      <c r="FJ53" s="96"/>
      <c r="FK53" s="97"/>
      <c r="FL53" s="97"/>
      <c r="FM53" s="97"/>
      <c r="FN53" s="97"/>
      <c r="FO53" s="98"/>
      <c r="FP53" s="6"/>
      <c r="FQ53" s="96"/>
      <c r="FR53" s="97"/>
      <c r="FS53" s="97"/>
      <c r="FT53" s="97"/>
      <c r="FU53" s="97"/>
      <c r="FV53" s="98"/>
      <c r="FW53" s="6"/>
      <c r="FX53" s="96"/>
      <c r="FY53" s="97"/>
      <c r="FZ53" s="97"/>
      <c r="GA53" s="97"/>
      <c r="GB53" s="97"/>
      <c r="GC53" s="98"/>
      <c r="GD53" s="6"/>
      <c r="GE53" s="6"/>
    </row>
    <row r="54" spans="2:187" s="13" customFormat="1" ht="12" customHeight="1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04">
        <v>23</v>
      </c>
      <c r="AV54" s="104"/>
      <c r="AW54" s="104"/>
      <c r="AX54" s="104"/>
      <c r="AY54" s="104"/>
      <c r="AZ54" s="104"/>
      <c r="BA54" s="15"/>
      <c r="BB54" s="15"/>
      <c r="BC54" s="15"/>
      <c r="BD54" s="15"/>
      <c r="BE54" s="15"/>
      <c r="BF54" s="15"/>
      <c r="BG54" s="15"/>
      <c r="BH54" s="15"/>
      <c r="BI54" s="148">
        <v>25</v>
      </c>
      <c r="BJ54" s="148"/>
      <c r="BK54" s="148"/>
      <c r="BL54" s="148"/>
      <c r="BM54" s="148"/>
      <c r="BN54" s="148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48">
        <v>30</v>
      </c>
      <c r="CS54" s="148"/>
      <c r="CT54" s="148"/>
      <c r="CU54" s="148"/>
      <c r="CV54" s="148"/>
      <c r="CW54" s="148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48">
        <v>35</v>
      </c>
      <c r="EB54" s="148"/>
      <c r="EC54" s="148"/>
      <c r="ED54" s="148"/>
      <c r="EE54" s="148"/>
      <c r="EF54" s="148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48">
        <v>40</v>
      </c>
      <c r="FK54" s="148"/>
      <c r="FL54" s="148"/>
      <c r="FM54" s="148"/>
      <c r="FN54" s="148"/>
      <c r="FO54" s="148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</row>
    <row r="55" spans="2:187" ht="14.1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93"/>
      <c r="AV55" s="94"/>
      <c r="AW55" s="94"/>
      <c r="AX55" s="94"/>
      <c r="AY55" s="94"/>
      <c r="AZ55" s="95"/>
      <c r="BA55" s="6"/>
      <c r="BB55" s="93"/>
      <c r="BC55" s="94"/>
      <c r="BD55" s="94"/>
      <c r="BE55" s="94"/>
      <c r="BF55" s="94"/>
      <c r="BG55" s="95"/>
      <c r="BH55" s="6"/>
      <c r="BI55" s="93"/>
      <c r="BJ55" s="94"/>
      <c r="BK55" s="94"/>
      <c r="BL55" s="94"/>
      <c r="BM55" s="94"/>
      <c r="BN55" s="95"/>
      <c r="BO55" s="6"/>
      <c r="BP55" s="93"/>
      <c r="BQ55" s="94"/>
      <c r="BR55" s="94"/>
      <c r="BS55" s="94"/>
      <c r="BT55" s="94"/>
      <c r="BU55" s="95"/>
      <c r="BV55" s="6"/>
      <c r="BW55" s="93"/>
      <c r="BX55" s="94"/>
      <c r="BY55" s="94"/>
      <c r="BZ55" s="94"/>
      <c r="CA55" s="94"/>
      <c r="CB55" s="95"/>
      <c r="CC55" s="6"/>
      <c r="CD55" s="93"/>
      <c r="CE55" s="94"/>
      <c r="CF55" s="94"/>
      <c r="CG55" s="94"/>
      <c r="CH55" s="94"/>
      <c r="CI55" s="95"/>
      <c r="CJ55" s="6"/>
      <c r="CK55" s="93"/>
      <c r="CL55" s="94"/>
      <c r="CM55" s="94"/>
      <c r="CN55" s="94"/>
      <c r="CO55" s="94"/>
      <c r="CP55" s="95"/>
      <c r="CQ55" s="6"/>
      <c r="CR55" s="93"/>
      <c r="CS55" s="94"/>
      <c r="CT55" s="94"/>
      <c r="CU55" s="94"/>
      <c r="CV55" s="94"/>
      <c r="CW55" s="95"/>
      <c r="CX55" s="6"/>
      <c r="CY55" s="93"/>
      <c r="CZ55" s="94"/>
      <c r="DA55" s="94"/>
      <c r="DB55" s="94"/>
      <c r="DC55" s="94"/>
      <c r="DD55" s="95"/>
      <c r="DE55" s="6"/>
      <c r="DF55" s="93"/>
      <c r="DG55" s="94"/>
      <c r="DH55" s="94"/>
      <c r="DI55" s="94"/>
      <c r="DJ55" s="94"/>
      <c r="DK55" s="95"/>
      <c r="DL55" s="6"/>
      <c r="DM55" s="93"/>
      <c r="DN55" s="94"/>
      <c r="DO55" s="94"/>
      <c r="DP55" s="94"/>
      <c r="DQ55" s="94"/>
      <c r="DR55" s="95"/>
      <c r="DS55" s="6"/>
      <c r="DT55" s="93"/>
      <c r="DU55" s="94"/>
      <c r="DV55" s="94"/>
      <c r="DW55" s="94"/>
      <c r="DX55" s="94"/>
      <c r="DY55" s="95"/>
      <c r="DZ55" s="6"/>
      <c r="EA55" s="93"/>
      <c r="EB55" s="94"/>
      <c r="EC55" s="94"/>
      <c r="ED55" s="94"/>
      <c r="EE55" s="94"/>
      <c r="EF55" s="95"/>
      <c r="EG55" s="6"/>
      <c r="EH55" s="93"/>
      <c r="EI55" s="94"/>
      <c r="EJ55" s="94"/>
      <c r="EK55" s="94"/>
      <c r="EL55" s="94"/>
      <c r="EM55" s="95"/>
      <c r="EN55" s="6"/>
      <c r="EO55" s="93"/>
      <c r="EP55" s="94"/>
      <c r="EQ55" s="94"/>
      <c r="ER55" s="94"/>
      <c r="ES55" s="94"/>
      <c r="ET55" s="95"/>
      <c r="EU55" s="6"/>
      <c r="EV55" s="93"/>
      <c r="EW55" s="94"/>
      <c r="EX55" s="94"/>
      <c r="EY55" s="94"/>
      <c r="EZ55" s="94"/>
      <c r="FA55" s="95"/>
      <c r="FB55" s="6"/>
      <c r="FC55" s="93"/>
      <c r="FD55" s="94"/>
      <c r="FE55" s="94"/>
      <c r="FF55" s="94"/>
      <c r="FG55" s="94"/>
      <c r="FH55" s="95"/>
      <c r="FI55" s="6"/>
      <c r="FJ55" s="93"/>
      <c r="FK55" s="94"/>
      <c r="FL55" s="94"/>
      <c r="FM55" s="94"/>
      <c r="FN55" s="94"/>
      <c r="FO55" s="95"/>
      <c r="FP55" s="6"/>
      <c r="FQ55" s="93"/>
      <c r="FR55" s="94"/>
      <c r="FS55" s="94"/>
      <c r="FT55" s="94"/>
      <c r="FU55" s="94"/>
      <c r="FV55" s="95"/>
      <c r="FW55" s="6"/>
      <c r="FX55" s="93"/>
      <c r="FY55" s="94"/>
      <c r="FZ55" s="94"/>
      <c r="GA55" s="94"/>
      <c r="GB55" s="94"/>
      <c r="GC55" s="95"/>
      <c r="GD55" s="6"/>
      <c r="GE55" s="6"/>
    </row>
    <row r="56" spans="2:187" ht="14.1" customHeigh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96"/>
      <c r="AV56" s="97"/>
      <c r="AW56" s="97"/>
      <c r="AX56" s="97"/>
      <c r="AY56" s="97"/>
      <c r="AZ56" s="98"/>
      <c r="BA56" s="6"/>
      <c r="BB56" s="96"/>
      <c r="BC56" s="97"/>
      <c r="BD56" s="97"/>
      <c r="BE56" s="97"/>
      <c r="BF56" s="97"/>
      <c r="BG56" s="98"/>
      <c r="BH56" s="6"/>
      <c r="BI56" s="96"/>
      <c r="BJ56" s="97"/>
      <c r="BK56" s="97"/>
      <c r="BL56" s="97"/>
      <c r="BM56" s="97"/>
      <c r="BN56" s="98"/>
      <c r="BO56" s="6"/>
      <c r="BP56" s="96"/>
      <c r="BQ56" s="97"/>
      <c r="BR56" s="97"/>
      <c r="BS56" s="97"/>
      <c r="BT56" s="97"/>
      <c r="BU56" s="98"/>
      <c r="BV56" s="6"/>
      <c r="BW56" s="96"/>
      <c r="BX56" s="97"/>
      <c r="BY56" s="97"/>
      <c r="BZ56" s="97"/>
      <c r="CA56" s="97"/>
      <c r="CB56" s="98"/>
      <c r="CC56" s="6"/>
      <c r="CD56" s="96"/>
      <c r="CE56" s="97"/>
      <c r="CF56" s="97"/>
      <c r="CG56" s="97"/>
      <c r="CH56" s="97"/>
      <c r="CI56" s="98"/>
      <c r="CJ56" s="6"/>
      <c r="CK56" s="96"/>
      <c r="CL56" s="97"/>
      <c r="CM56" s="97"/>
      <c r="CN56" s="97"/>
      <c r="CO56" s="97"/>
      <c r="CP56" s="98"/>
      <c r="CQ56" s="6"/>
      <c r="CR56" s="96"/>
      <c r="CS56" s="97"/>
      <c r="CT56" s="97"/>
      <c r="CU56" s="97"/>
      <c r="CV56" s="97"/>
      <c r="CW56" s="98"/>
      <c r="CX56" s="6"/>
      <c r="CY56" s="96"/>
      <c r="CZ56" s="97"/>
      <c r="DA56" s="97"/>
      <c r="DB56" s="97"/>
      <c r="DC56" s="97"/>
      <c r="DD56" s="98"/>
      <c r="DE56" s="6"/>
      <c r="DF56" s="96"/>
      <c r="DG56" s="97"/>
      <c r="DH56" s="97"/>
      <c r="DI56" s="97"/>
      <c r="DJ56" s="97"/>
      <c r="DK56" s="98"/>
      <c r="DL56" s="6"/>
      <c r="DM56" s="96"/>
      <c r="DN56" s="97"/>
      <c r="DO56" s="97"/>
      <c r="DP56" s="97"/>
      <c r="DQ56" s="97"/>
      <c r="DR56" s="98"/>
      <c r="DS56" s="6"/>
      <c r="DT56" s="96"/>
      <c r="DU56" s="97"/>
      <c r="DV56" s="97"/>
      <c r="DW56" s="97"/>
      <c r="DX56" s="97"/>
      <c r="DY56" s="98"/>
      <c r="DZ56" s="6"/>
      <c r="EA56" s="96"/>
      <c r="EB56" s="97"/>
      <c r="EC56" s="97"/>
      <c r="ED56" s="97"/>
      <c r="EE56" s="97"/>
      <c r="EF56" s="98"/>
      <c r="EG56" s="6"/>
      <c r="EH56" s="96"/>
      <c r="EI56" s="97"/>
      <c r="EJ56" s="97"/>
      <c r="EK56" s="97"/>
      <c r="EL56" s="97"/>
      <c r="EM56" s="98"/>
      <c r="EN56" s="6"/>
      <c r="EO56" s="96"/>
      <c r="EP56" s="97"/>
      <c r="EQ56" s="97"/>
      <c r="ER56" s="97"/>
      <c r="ES56" s="97"/>
      <c r="ET56" s="98"/>
      <c r="EU56" s="6"/>
      <c r="EV56" s="96"/>
      <c r="EW56" s="97"/>
      <c r="EX56" s="97"/>
      <c r="EY56" s="97"/>
      <c r="EZ56" s="97"/>
      <c r="FA56" s="98"/>
      <c r="FB56" s="6"/>
      <c r="FC56" s="96"/>
      <c r="FD56" s="97"/>
      <c r="FE56" s="97"/>
      <c r="FF56" s="97"/>
      <c r="FG56" s="97"/>
      <c r="FH56" s="98"/>
      <c r="FI56" s="6"/>
      <c r="FJ56" s="96"/>
      <c r="FK56" s="97"/>
      <c r="FL56" s="97"/>
      <c r="FM56" s="97"/>
      <c r="FN56" s="97"/>
      <c r="FO56" s="98"/>
      <c r="FP56" s="6"/>
      <c r="FQ56" s="96"/>
      <c r="FR56" s="97"/>
      <c r="FS56" s="97"/>
      <c r="FT56" s="97"/>
      <c r="FU56" s="97"/>
      <c r="FV56" s="98"/>
      <c r="FW56" s="6"/>
      <c r="FX56" s="96"/>
      <c r="FY56" s="97"/>
      <c r="FZ56" s="97"/>
      <c r="GA56" s="97"/>
      <c r="GB56" s="97"/>
      <c r="GC56" s="98"/>
      <c r="GD56" s="6"/>
      <c r="GE56" s="6"/>
    </row>
    <row r="57" spans="2:187" s="13" customFormat="1" ht="12" customHeight="1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04">
        <v>3</v>
      </c>
      <c r="AV57" s="104"/>
      <c r="AW57" s="104"/>
      <c r="AX57" s="104"/>
      <c r="AY57" s="104"/>
      <c r="AZ57" s="104"/>
      <c r="BA57" s="15"/>
      <c r="BB57" s="15"/>
      <c r="BC57" s="15"/>
      <c r="BD57" s="15"/>
      <c r="BE57" s="15"/>
      <c r="BF57" s="15"/>
      <c r="BG57" s="15"/>
      <c r="BH57" s="15"/>
      <c r="BI57" s="104">
        <v>5</v>
      </c>
      <c r="BJ57" s="104"/>
      <c r="BK57" s="104"/>
      <c r="BL57" s="104"/>
      <c r="BM57" s="104"/>
      <c r="BN57" s="104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04">
        <v>10</v>
      </c>
      <c r="CS57" s="104"/>
      <c r="CT57" s="104"/>
      <c r="CU57" s="104"/>
      <c r="CV57" s="104"/>
      <c r="CW57" s="104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04">
        <v>15</v>
      </c>
      <c r="EB57" s="104"/>
      <c r="EC57" s="104"/>
      <c r="ED57" s="104"/>
      <c r="EE57" s="104"/>
      <c r="EF57" s="104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04">
        <v>20</v>
      </c>
      <c r="FK57" s="104"/>
      <c r="FL57" s="104"/>
      <c r="FM57" s="104"/>
      <c r="FN57" s="104"/>
      <c r="FO57" s="104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</row>
    <row r="58" spans="2:187" ht="14.1" customHeight="1">
      <c r="B58" s="77" t="s">
        <v>53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8"/>
      <c r="AC58" s="6"/>
      <c r="AD58" s="6"/>
      <c r="AE58" s="6"/>
      <c r="AF58" s="79"/>
      <c r="AG58" s="80"/>
      <c r="AH58" s="81"/>
      <c r="AI58" s="18"/>
      <c r="AJ58" s="6"/>
      <c r="AK58" s="85" t="s">
        <v>48</v>
      </c>
      <c r="AL58" s="86"/>
      <c r="AM58" s="87"/>
      <c r="AN58" s="19"/>
      <c r="AO58" s="85" t="s">
        <v>111</v>
      </c>
      <c r="AP58" s="86"/>
      <c r="AQ58" s="87"/>
      <c r="AR58" s="6"/>
      <c r="AS58" s="6"/>
      <c r="AT58" s="6"/>
      <c r="AU58" s="93"/>
      <c r="AV58" s="94"/>
      <c r="AW58" s="94"/>
      <c r="AX58" s="94"/>
      <c r="AY58" s="94"/>
      <c r="AZ58" s="95"/>
      <c r="BA58" s="6"/>
      <c r="BB58" s="93"/>
      <c r="BC58" s="94"/>
      <c r="BD58" s="94"/>
      <c r="BE58" s="94"/>
      <c r="BF58" s="94"/>
      <c r="BG58" s="95"/>
      <c r="BH58" s="6"/>
      <c r="BI58" s="93"/>
      <c r="BJ58" s="94"/>
      <c r="BK58" s="94"/>
      <c r="BL58" s="94"/>
      <c r="BM58" s="94"/>
      <c r="BN58" s="95"/>
      <c r="BO58" s="6"/>
      <c r="BP58" s="93"/>
      <c r="BQ58" s="94"/>
      <c r="BR58" s="94"/>
      <c r="BS58" s="94"/>
      <c r="BT58" s="94"/>
      <c r="BU58" s="95"/>
      <c r="BV58" s="6"/>
      <c r="BW58" s="93"/>
      <c r="BX58" s="94"/>
      <c r="BY58" s="94"/>
      <c r="BZ58" s="94"/>
      <c r="CA58" s="94"/>
      <c r="CB58" s="95"/>
      <c r="CC58" s="6"/>
      <c r="CD58" s="93"/>
      <c r="CE58" s="94"/>
      <c r="CF58" s="94"/>
      <c r="CG58" s="94"/>
      <c r="CH58" s="94"/>
      <c r="CI58" s="95"/>
      <c r="CJ58" s="6"/>
      <c r="CK58" s="93"/>
      <c r="CL58" s="94"/>
      <c r="CM58" s="94"/>
      <c r="CN58" s="94"/>
      <c r="CO58" s="94"/>
      <c r="CP58" s="95"/>
      <c r="CQ58" s="6"/>
      <c r="CR58" s="93"/>
      <c r="CS58" s="94"/>
      <c r="CT58" s="94"/>
      <c r="CU58" s="94"/>
      <c r="CV58" s="94"/>
      <c r="CW58" s="95"/>
      <c r="CX58" s="6"/>
      <c r="CY58" s="93"/>
      <c r="CZ58" s="94"/>
      <c r="DA58" s="94"/>
      <c r="DB58" s="94"/>
      <c r="DC58" s="94"/>
      <c r="DD58" s="95"/>
      <c r="DE58" s="6"/>
      <c r="DF58" s="93"/>
      <c r="DG58" s="94"/>
      <c r="DH58" s="94"/>
      <c r="DI58" s="94"/>
      <c r="DJ58" s="94"/>
      <c r="DK58" s="95"/>
      <c r="DL58" s="6"/>
      <c r="DM58" s="93"/>
      <c r="DN58" s="94"/>
      <c r="DO58" s="94"/>
      <c r="DP58" s="94"/>
      <c r="DQ58" s="94"/>
      <c r="DR58" s="95"/>
      <c r="DS58" s="6"/>
      <c r="DT58" s="93"/>
      <c r="DU58" s="94"/>
      <c r="DV58" s="94"/>
      <c r="DW58" s="94"/>
      <c r="DX58" s="94"/>
      <c r="DY58" s="95"/>
      <c r="DZ58" s="6"/>
      <c r="EA58" s="93"/>
      <c r="EB58" s="94"/>
      <c r="EC58" s="94"/>
      <c r="ED58" s="94"/>
      <c r="EE58" s="94"/>
      <c r="EF58" s="95"/>
      <c r="EG58" s="6"/>
      <c r="EH58" s="93"/>
      <c r="EI58" s="94"/>
      <c r="EJ58" s="94"/>
      <c r="EK58" s="94"/>
      <c r="EL58" s="94"/>
      <c r="EM58" s="95"/>
      <c r="EN58" s="6"/>
      <c r="EO58" s="93"/>
      <c r="EP58" s="94"/>
      <c r="EQ58" s="94"/>
      <c r="ER58" s="94"/>
      <c r="ES58" s="94"/>
      <c r="ET58" s="95"/>
      <c r="EU58" s="6"/>
      <c r="EV58" s="93"/>
      <c r="EW58" s="94"/>
      <c r="EX58" s="94"/>
      <c r="EY58" s="94"/>
      <c r="EZ58" s="94"/>
      <c r="FA58" s="95"/>
      <c r="FB58" s="6"/>
      <c r="FC58" s="93"/>
      <c r="FD58" s="94"/>
      <c r="FE58" s="94"/>
      <c r="FF58" s="94"/>
      <c r="FG58" s="94"/>
      <c r="FH58" s="95"/>
      <c r="FI58" s="6"/>
      <c r="FJ58" s="93"/>
      <c r="FK58" s="94"/>
      <c r="FL58" s="94"/>
      <c r="FM58" s="94"/>
      <c r="FN58" s="94"/>
      <c r="FO58" s="95"/>
      <c r="FP58" s="6"/>
      <c r="FQ58" s="93"/>
      <c r="FR58" s="94"/>
      <c r="FS58" s="94"/>
      <c r="FT58" s="94"/>
      <c r="FU58" s="94"/>
      <c r="FV58" s="95"/>
      <c r="FW58" s="6"/>
      <c r="FX58" s="93"/>
      <c r="FY58" s="94"/>
      <c r="FZ58" s="94"/>
      <c r="GA58" s="94"/>
      <c r="GB58" s="94"/>
      <c r="GC58" s="95"/>
      <c r="GD58" s="6"/>
      <c r="GE58" s="6"/>
    </row>
    <row r="59" spans="2:187" ht="14.1" customHeight="1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8"/>
      <c r="AC59" s="6"/>
      <c r="AD59" s="6"/>
      <c r="AE59" s="6"/>
      <c r="AF59" s="82"/>
      <c r="AG59" s="83"/>
      <c r="AH59" s="84"/>
      <c r="AI59" s="18"/>
      <c r="AJ59" s="6"/>
      <c r="AK59" s="88"/>
      <c r="AL59" s="89"/>
      <c r="AM59" s="90"/>
      <c r="AN59" s="19"/>
      <c r="AO59" s="88"/>
      <c r="AP59" s="89"/>
      <c r="AQ59" s="90"/>
      <c r="AR59" s="6"/>
      <c r="AS59" s="6"/>
      <c r="AT59" s="6"/>
      <c r="AU59" s="96"/>
      <c r="AV59" s="97"/>
      <c r="AW59" s="97"/>
      <c r="AX59" s="97"/>
      <c r="AY59" s="97"/>
      <c r="AZ59" s="98"/>
      <c r="BA59" s="6"/>
      <c r="BB59" s="96"/>
      <c r="BC59" s="97"/>
      <c r="BD59" s="97"/>
      <c r="BE59" s="97"/>
      <c r="BF59" s="97"/>
      <c r="BG59" s="98"/>
      <c r="BH59" s="6"/>
      <c r="BI59" s="96"/>
      <c r="BJ59" s="97"/>
      <c r="BK59" s="97"/>
      <c r="BL59" s="97"/>
      <c r="BM59" s="97"/>
      <c r="BN59" s="98"/>
      <c r="BO59" s="6"/>
      <c r="BP59" s="96"/>
      <c r="BQ59" s="97"/>
      <c r="BR59" s="97"/>
      <c r="BS59" s="97"/>
      <c r="BT59" s="97"/>
      <c r="BU59" s="98"/>
      <c r="BV59" s="6"/>
      <c r="BW59" s="96"/>
      <c r="BX59" s="97"/>
      <c r="BY59" s="97"/>
      <c r="BZ59" s="97"/>
      <c r="CA59" s="97"/>
      <c r="CB59" s="98"/>
      <c r="CC59" s="6"/>
      <c r="CD59" s="96"/>
      <c r="CE59" s="97"/>
      <c r="CF59" s="97"/>
      <c r="CG59" s="97"/>
      <c r="CH59" s="97"/>
      <c r="CI59" s="98"/>
      <c r="CJ59" s="6"/>
      <c r="CK59" s="96"/>
      <c r="CL59" s="97"/>
      <c r="CM59" s="97"/>
      <c r="CN59" s="97"/>
      <c r="CO59" s="97"/>
      <c r="CP59" s="98"/>
      <c r="CQ59" s="6"/>
      <c r="CR59" s="96"/>
      <c r="CS59" s="97"/>
      <c r="CT59" s="97"/>
      <c r="CU59" s="97"/>
      <c r="CV59" s="97"/>
      <c r="CW59" s="98"/>
      <c r="CX59" s="6"/>
      <c r="CY59" s="96"/>
      <c r="CZ59" s="97"/>
      <c r="DA59" s="97"/>
      <c r="DB59" s="97"/>
      <c r="DC59" s="97"/>
      <c r="DD59" s="98"/>
      <c r="DE59" s="6"/>
      <c r="DF59" s="96"/>
      <c r="DG59" s="97"/>
      <c r="DH59" s="97"/>
      <c r="DI59" s="97"/>
      <c r="DJ59" s="97"/>
      <c r="DK59" s="98"/>
      <c r="DL59" s="6"/>
      <c r="DM59" s="96"/>
      <c r="DN59" s="97"/>
      <c r="DO59" s="97"/>
      <c r="DP59" s="97"/>
      <c r="DQ59" s="97"/>
      <c r="DR59" s="98"/>
      <c r="DS59" s="6"/>
      <c r="DT59" s="96"/>
      <c r="DU59" s="97"/>
      <c r="DV59" s="97"/>
      <c r="DW59" s="97"/>
      <c r="DX59" s="97"/>
      <c r="DY59" s="98"/>
      <c r="DZ59" s="6"/>
      <c r="EA59" s="96"/>
      <c r="EB59" s="97"/>
      <c r="EC59" s="97"/>
      <c r="ED59" s="97"/>
      <c r="EE59" s="97"/>
      <c r="EF59" s="98"/>
      <c r="EG59" s="6"/>
      <c r="EH59" s="96"/>
      <c r="EI59" s="97"/>
      <c r="EJ59" s="97"/>
      <c r="EK59" s="97"/>
      <c r="EL59" s="97"/>
      <c r="EM59" s="98"/>
      <c r="EN59" s="6"/>
      <c r="EO59" s="96"/>
      <c r="EP59" s="97"/>
      <c r="EQ59" s="97"/>
      <c r="ER59" s="97"/>
      <c r="ES59" s="97"/>
      <c r="ET59" s="98"/>
      <c r="EU59" s="6"/>
      <c r="EV59" s="96"/>
      <c r="EW59" s="97"/>
      <c r="EX59" s="97"/>
      <c r="EY59" s="97"/>
      <c r="EZ59" s="97"/>
      <c r="FA59" s="98"/>
      <c r="FB59" s="6"/>
      <c r="FC59" s="96"/>
      <c r="FD59" s="97"/>
      <c r="FE59" s="97"/>
      <c r="FF59" s="97"/>
      <c r="FG59" s="97"/>
      <c r="FH59" s="98"/>
      <c r="FI59" s="6"/>
      <c r="FJ59" s="96"/>
      <c r="FK59" s="97"/>
      <c r="FL59" s="97"/>
      <c r="FM59" s="97"/>
      <c r="FN59" s="97"/>
      <c r="FO59" s="98"/>
      <c r="FP59" s="6"/>
      <c r="FQ59" s="96"/>
      <c r="FR59" s="97"/>
      <c r="FS59" s="97"/>
      <c r="FT59" s="97"/>
      <c r="FU59" s="97"/>
      <c r="FV59" s="98"/>
      <c r="FW59" s="6"/>
      <c r="FX59" s="96"/>
      <c r="FY59" s="97"/>
      <c r="FZ59" s="97"/>
      <c r="GA59" s="97"/>
      <c r="GB59" s="97"/>
      <c r="GC59" s="98"/>
      <c r="GD59" s="6"/>
      <c r="GE59" s="6"/>
    </row>
    <row r="60" spans="2:187" s="13" customFormat="1" ht="14.1" customHeight="1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04">
        <v>23</v>
      </c>
      <c r="AV60" s="104"/>
      <c r="AW60" s="104"/>
      <c r="AX60" s="104"/>
      <c r="AY60" s="104"/>
      <c r="AZ60" s="104"/>
      <c r="BA60" s="15"/>
      <c r="BB60" s="15"/>
      <c r="BC60" s="15"/>
      <c r="BD60" s="15"/>
      <c r="BE60" s="15"/>
      <c r="BF60" s="15"/>
      <c r="BG60" s="15"/>
      <c r="BH60" s="15"/>
      <c r="BI60" s="148">
        <v>25</v>
      </c>
      <c r="BJ60" s="148"/>
      <c r="BK60" s="148"/>
      <c r="BL60" s="148"/>
      <c r="BM60" s="148"/>
      <c r="BN60" s="148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48">
        <v>30</v>
      </c>
      <c r="CS60" s="148"/>
      <c r="CT60" s="148"/>
      <c r="CU60" s="148"/>
      <c r="CV60" s="148"/>
      <c r="CW60" s="148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48">
        <v>35</v>
      </c>
      <c r="EB60" s="148"/>
      <c r="EC60" s="148"/>
      <c r="ED60" s="148"/>
      <c r="EE60" s="148"/>
      <c r="EF60" s="148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48">
        <v>40</v>
      </c>
      <c r="FK60" s="148"/>
      <c r="FL60" s="148"/>
      <c r="FM60" s="148"/>
      <c r="FN60" s="148"/>
      <c r="FO60" s="148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</row>
    <row r="61" spans="2:187" ht="14.1" customHeigh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93"/>
      <c r="AV61" s="94"/>
      <c r="AW61" s="94"/>
      <c r="AX61" s="94"/>
      <c r="AY61" s="94"/>
      <c r="AZ61" s="95"/>
      <c r="BA61" s="6"/>
      <c r="BB61" s="93"/>
      <c r="BC61" s="94"/>
      <c r="BD61" s="94"/>
      <c r="BE61" s="94"/>
      <c r="BF61" s="94"/>
      <c r="BG61" s="95"/>
      <c r="BH61" s="6"/>
      <c r="BI61" s="93"/>
      <c r="BJ61" s="94"/>
      <c r="BK61" s="94"/>
      <c r="BL61" s="94"/>
      <c r="BM61" s="94"/>
      <c r="BN61" s="95"/>
      <c r="BO61" s="6"/>
      <c r="BP61" s="93"/>
      <c r="BQ61" s="94"/>
      <c r="BR61" s="94"/>
      <c r="BS61" s="94"/>
      <c r="BT61" s="94"/>
      <c r="BU61" s="95"/>
      <c r="BV61" s="6"/>
      <c r="BW61" s="93"/>
      <c r="BX61" s="94"/>
      <c r="BY61" s="94"/>
      <c r="BZ61" s="94"/>
      <c r="CA61" s="94"/>
      <c r="CB61" s="95"/>
      <c r="CC61" s="6"/>
      <c r="CD61" s="93"/>
      <c r="CE61" s="94"/>
      <c r="CF61" s="94"/>
      <c r="CG61" s="94"/>
      <c r="CH61" s="94"/>
      <c r="CI61" s="95"/>
      <c r="CJ61" s="6"/>
      <c r="CK61" s="93"/>
      <c r="CL61" s="94"/>
      <c r="CM61" s="94"/>
      <c r="CN61" s="94"/>
      <c r="CO61" s="94"/>
      <c r="CP61" s="95"/>
      <c r="CQ61" s="6"/>
      <c r="CR61" s="93"/>
      <c r="CS61" s="94"/>
      <c r="CT61" s="94"/>
      <c r="CU61" s="94"/>
      <c r="CV61" s="94"/>
      <c r="CW61" s="95"/>
      <c r="CX61" s="6"/>
      <c r="CY61" s="93"/>
      <c r="CZ61" s="94"/>
      <c r="DA61" s="94"/>
      <c r="DB61" s="94"/>
      <c r="DC61" s="94"/>
      <c r="DD61" s="95"/>
      <c r="DE61" s="6"/>
      <c r="DF61" s="93"/>
      <c r="DG61" s="94"/>
      <c r="DH61" s="94"/>
      <c r="DI61" s="94"/>
      <c r="DJ61" s="94"/>
      <c r="DK61" s="95"/>
      <c r="DL61" s="6"/>
      <c r="DM61" s="93"/>
      <c r="DN61" s="94"/>
      <c r="DO61" s="94"/>
      <c r="DP61" s="94"/>
      <c r="DQ61" s="94"/>
      <c r="DR61" s="95"/>
      <c r="DS61" s="6"/>
      <c r="DT61" s="93"/>
      <c r="DU61" s="94"/>
      <c r="DV61" s="94"/>
      <c r="DW61" s="94"/>
      <c r="DX61" s="94"/>
      <c r="DY61" s="95"/>
      <c r="DZ61" s="6"/>
      <c r="EA61" s="93"/>
      <c r="EB61" s="94"/>
      <c r="EC61" s="94"/>
      <c r="ED61" s="94"/>
      <c r="EE61" s="94"/>
      <c r="EF61" s="95"/>
      <c r="EG61" s="6"/>
      <c r="EH61" s="93"/>
      <c r="EI61" s="94"/>
      <c r="EJ61" s="94"/>
      <c r="EK61" s="94"/>
      <c r="EL61" s="94"/>
      <c r="EM61" s="95"/>
      <c r="EN61" s="6"/>
      <c r="EO61" s="93"/>
      <c r="EP61" s="94"/>
      <c r="EQ61" s="94"/>
      <c r="ER61" s="94"/>
      <c r="ES61" s="94"/>
      <c r="ET61" s="95"/>
      <c r="EU61" s="6"/>
      <c r="EV61" s="93"/>
      <c r="EW61" s="94"/>
      <c r="EX61" s="94"/>
      <c r="EY61" s="94"/>
      <c r="EZ61" s="94"/>
      <c r="FA61" s="95"/>
      <c r="FB61" s="6"/>
      <c r="FC61" s="93"/>
      <c r="FD61" s="94"/>
      <c r="FE61" s="94"/>
      <c r="FF61" s="94"/>
      <c r="FG61" s="94"/>
      <c r="FH61" s="95"/>
      <c r="FI61" s="6"/>
      <c r="FJ61" s="93"/>
      <c r="FK61" s="94"/>
      <c r="FL61" s="94"/>
      <c r="FM61" s="94"/>
      <c r="FN61" s="94"/>
      <c r="FO61" s="95"/>
      <c r="FP61" s="6"/>
      <c r="FQ61" s="93"/>
      <c r="FR61" s="94"/>
      <c r="FS61" s="94"/>
      <c r="FT61" s="94"/>
      <c r="FU61" s="94"/>
      <c r="FV61" s="95"/>
      <c r="FW61" s="6"/>
      <c r="FX61" s="93"/>
      <c r="FY61" s="94"/>
      <c r="FZ61" s="94"/>
      <c r="GA61" s="94"/>
      <c r="GB61" s="94"/>
      <c r="GC61" s="95"/>
      <c r="GD61" s="6"/>
      <c r="GE61" s="6"/>
    </row>
    <row r="62" spans="2:187" ht="14.1" customHeigh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96"/>
      <c r="AV62" s="97"/>
      <c r="AW62" s="97"/>
      <c r="AX62" s="97"/>
      <c r="AY62" s="97"/>
      <c r="AZ62" s="98"/>
      <c r="BA62" s="6"/>
      <c r="BB62" s="96"/>
      <c r="BC62" s="97"/>
      <c r="BD62" s="97"/>
      <c r="BE62" s="97"/>
      <c r="BF62" s="97"/>
      <c r="BG62" s="98"/>
      <c r="BH62" s="6"/>
      <c r="BI62" s="96"/>
      <c r="BJ62" s="97"/>
      <c r="BK62" s="97"/>
      <c r="BL62" s="97"/>
      <c r="BM62" s="97"/>
      <c r="BN62" s="98"/>
      <c r="BO62" s="6"/>
      <c r="BP62" s="96"/>
      <c r="BQ62" s="97"/>
      <c r="BR62" s="97"/>
      <c r="BS62" s="97"/>
      <c r="BT62" s="97"/>
      <c r="BU62" s="98"/>
      <c r="BV62" s="6"/>
      <c r="BW62" s="96"/>
      <c r="BX62" s="97"/>
      <c r="BY62" s="97"/>
      <c r="BZ62" s="97"/>
      <c r="CA62" s="97"/>
      <c r="CB62" s="98"/>
      <c r="CC62" s="6"/>
      <c r="CD62" s="96"/>
      <c r="CE62" s="97"/>
      <c r="CF62" s="97"/>
      <c r="CG62" s="97"/>
      <c r="CH62" s="97"/>
      <c r="CI62" s="98"/>
      <c r="CJ62" s="6"/>
      <c r="CK62" s="96"/>
      <c r="CL62" s="97"/>
      <c r="CM62" s="97"/>
      <c r="CN62" s="97"/>
      <c r="CO62" s="97"/>
      <c r="CP62" s="98"/>
      <c r="CQ62" s="6"/>
      <c r="CR62" s="96"/>
      <c r="CS62" s="97"/>
      <c r="CT62" s="97"/>
      <c r="CU62" s="97"/>
      <c r="CV62" s="97"/>
      <c r="CW62" s="98"/>
      <c r="CX62" s="6"/>
      <c r="CY62" s="96"/>
      <c r="CZ62" s="97"/>
      <c r="DA62" s="97"/>
      <c r="DB62" s="97"/>
      <c r="DC62" s="97"/>
      <c r="DD62" s="98"/>
      <c r="DE62" s="6"/>
      <c r="DF62" s="96"/>
      <c r="DG62" s="97"/>
      <c r="DH62" s="97"/>
      <c r="DI62" s="97"/>
      <c r="DJ62" s="97"/>
      <c r="DK62" s="98"/>
      <c r="DL62" s="6"/>
      <c r="DM62" s="96"/>
      <c r="DN62" s="97"/>
      <c r="DO62" s="97"/>
      <c r="DP62" s="97"/>
      <c r="DQ62" s="97"/>
      <c r="DR62" s="98"/>
      <c r="DS62" s="6"/>
      <c r="DT62" s="96"/>
      <c r="DU62" s="97"/>
      <c r="DV62" s="97"/>
      <c r="DW62" s="97"/>
      <c r="DX62" s="97"/>
      <c r="DY62" s="98"/>
      <c r="DZ62" s="6"/>
      <c r="EA62" s="96"/>
      <c r="EB62" s="97"/>
      <c r="EC62" s="97"/>
      <c r="ED62" s="97"/>
      <c r="EE62" s="97"/>
      <c r="EF62" s="98"/>
      <c r="EG62" s="6"/>
      <c r="EH62" s="96"/>
      <c r="EI62" s="97"/>
      <c r="EJ62" s="97"/>
      <c r="EK62" s="97"/>
      <c r="EL62" s="97"/>
      <c r="EM62" s="98"/>
      <c r="EN62" s="6"/>
      <c r="EO62" s="96"/>
      <c r="EP62" s="97"/>
      <c r="EQ62" s="97"/>
      <c r="ER62" s="97"/>
      <c r="ES62" s="97"/>
      <c r="ET62" s="98"/>
      <c r="EU62" s="6"/>
      <c r="EV62" s="96"/>
      <c r="EW62" s="97"/>
      <c r="EX62" s="97"/>
      <c r="EY62" s="97"/>
      <c r="EZ62" s="97"/>
      <c r="FA62" s="98"/>
      <c r="FB62" s="6"/>
      <c r="FC62" s="96"/>
      <c r="FD62" s="97"/>
      <c r="FE62" s="97"/>
      <c r="FF62" s="97"/>
      <c r="FG62" s="97"/>
      <c r="FH62" s="98"/>
      <c r="FI62" s="6"/>
      <c r="FJ62" s="96"/>
      <c r="FK62" s="97"/>
      <c r="FL62" s="97"/>
      <c r="FM62" s="97"/>
      <c r="FN62" s="97"/>
      <c r="FO62" s="98"/>
      <c r="FP62" s="6"/>
      <c r="FQ62" s="96"/>
      <c r="FR62" s="97"/>
      <c r="FS62" s="97"/>
      <c r="FT62" s="97"/>
      <c r="FU62" s="97"/>
      <c r="FV62" s="98"/>
      <c r="FW62" s="6"/>
      <c r="FX62" s="96"/>
      <c r="FY62" s="97"/>
      <c r="FZ62" s="97"/>
      <c r="GA62" s="97"/>
      <c r="GB62" s="97"/>
      <c r="GC62" s="98"/>
      <c r="GD62" s="6"/>
      <c r="GE62" s="6"/>
    </row>
    <row r="63" spans="2:187" s="13" customFormat="1" ht="14.1" customHeight="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04">
        <v>3</v>
      </c>
      <c r="AV63" s="104"/>
      <c r="AW63" s="104"/>
      <c r="AX63" s="104"/>
      <c r="AY63" s="104"/>
      <c r="AZ63" s="104"/>
      <c r="BA63" s="15"/>
      <c r="BB63" s="15"/>
      <c r="BC63" s="15"/>
      <c r="BD63" s="15"/>
      <c r="BE63" s="15"/>
      <c r="BF63" s="15"/>
      <c r="BG63" s="15"/>
      <c r="BH63" s="15"/>
      <c r="BI63" s="104">
        <v>5</v>
      </c>
      <c r="BJ63" s="104"/>
      <c r="BK63" s="104"/>
      <c r="BL63" s="104"/>
      <c r="BM63" s="104"/>
      <c r="BN63" s="104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04">
        <v>10</v>
      </c>
      <c r="CS63" s="104"/>
      <c r="CT63" s="104"/>
      <c r="CU63" s="104"/>
      <c r="CV63" s="104"/>
      <c r="CW63" s="104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04">
        <v>15</v>
      </c>
      <c r="EB63" s="104"/>
      <c r="EC63" s="104"/>
      <c r="ED63" s="104"/>
      <c r="EE63" s="104"/>
      <c r="EF63" s="104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04">
        <v>20</v>
      </c>
      <c r="FK63" s="104"/>
      <c r="FL63" s="104"/>
      <c r="FM63" s="104"/>
      <c r="FN63" s="104"/>
      <c r="FO63" s="104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</row>
    <row r="64" spans="2:187" ht="14.1" customHeight="1">
      <c r="B64" s="149" t="s">
        <v>54</v>
      </c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50"/>
      <c r="AB64" s="150"/>
      <c r="AC64" s="6"/>
      <c r="AD64" s="6"/>
      <c r="AE64" s="6"/>
      <c r="AF64" s="79"/>
      <c r="AG64" s="80"/>
      <c r="AH64" s="81"/>
      <c r="AI64" s="18"/>
      <c r="AJ64" s="6"/>
      <c r="AK64" s="85" t="s">
        <v>56</v>
      </c>
      <c r="AL64" s="86"/>
      <c r="AM64" s="87"/>
      <c r="AN64" s="19"/>
      <c r="AO64" s="85" t="s">
        <v>41</v>
      </c>
      <c r="AP64" s="86"/>
      <c r="AQ64" s="87"/>
      <c r="AR64" s="6"/>
      <c r="AS64" s="6"/>
      <c r="AT64" s="6"/>
      <c r="AU64" s="93"/>
      <c r="AV64" s="94"/>
      <c r="AW64" s="94"/>
      <c r="AX64" s="94"/>
      <c r="AY64" s="94"/>
      <c r="AZ64" s="95"/>
      <c r="BA64" s="6"/>
      <c r="BB64" s="93"/>
      <c r="BC64" s="94"/>
      <c r="BD64" s="94"/>
      <c r="BE64" s="94"/>
      <c r="BF64" s="94"/>
      <c r="BG64" s="95"/>
      <c r="BH64" s="6"/>
      <c r="BI64" s="93"/>
      <c r="BJ64" s="94"/>
      <c r="BK64" s="94"/>
      <c r="BL64" s="94"/>
      <c r="BM64" s="94"/>
      <c r="BN64" s="95"/>
      <c r="BO64" s="6"/>
      <c r="BP64" s="93"/>
      <c r="BQ64" s="94"/>
      <c r="BR64" s="94"/>
      <c r="BS64" s="94"/>
      <c r="BT64" s="94"/>
      <c r="BU64" s="95"/>
      <c r="BV64" s="6"/>
      <c r="BW64" s="93"/>
      <c r="BX64" s="94"/>
      <c r="BY64" s="94"/>
      <c r="BZ64" s="94"/>
      <c r="CA64" s="94"/>
      <c r="CB64" s="95"/>
      <c r="CC64" s="6"/>
      <c r="CD64" s="93"/>
      <c r="CE64" s="94"/>
      <c r="CF64" s="94"/>
      <c r="CG64" s="94"/>
      <c r="CH64" s="94"/>
      <c r="CI64" s="95"/>
      <c r="CJ64" s="6"/>
      <c r="CK64" s="93"/>
      <c r="CL64" s="94"/>
      <c r="CM64" s="94"/>
      <c r="CN64" s="94"/>
      <c r="CO64" s="94"/>
      <c r="CP64" s="95"/>
      <c r="CQ64" s="6"/>
      <c r="CR64" s="93"/>
      <c r="CS64" s="94"/>
      <c r="CT64" s="94"/>
      <c r="CU64" s="94"/>
      <c r="CV64" s="94"/>
      <c r="CW64" s="95"/>
      <c r="CX64" s="6"/>
      <c r="CY64" s="93"/>
      <c r="CZ64" s="94"/>
      <c r="DA64" s="94"/>
      <c r="DB64" s="94"/>
      <c r="DC64" s="94"/>
      <c r="DD64" s="95"/>
      <c r="DE64" s="6"/>
      <c r="DF64" s="93"/>
      <c r="DG64" s="94"/>
      <c r="DH64" s="94"/>
      <c r="DI64" s="94"/>
      <c r="DJ64" s="94"/>
      <c r="DK64" s="95"/>
      <c r="DL64" s="6"/>
      <c r="DM64" s="93"/>
      <c r="DN64" s="94"/>
      <c r="DO64" s="94"/>
      <c r="DP64" s="94"/>
      <c r="DQ64" s="94"/>
      <c r="DR64" s="95"/>
      <c r="DS64" s="6"/>
      <c r="DT64" s="93"/>
      <c r="DU64" s="94"/>
      <c r="DV64" s="94"/>
      <c r="DW64" s="94"/>
      <c r="DX64" s="94"/>
      <c r="DY64" s="95"/>
      <c r="DZ64" s="6"/>
      <c r="EA64" s="93"/>
      <c r="EB64" s="94"/>
      <c r="EC64" s="94"/>
      <c r="ED64" s="94"/>
      <c r="EE64" s="94"/>
      <c r="EF64" s="95"/>
      <c r="EG64" s="6"/>
      <c r="EH64" s="93"/>
      <c r="EI64" s="94"/>
      <c r="EJ64" s="94"/>
      <c r="EK64" s="94"/>
      <c r="EL64" s="94"/>
      <c r="EM64" s="95"/>
      <c r="EN64" s="6"/>
      <c r="EO64" s="93"/>
      <c r="EP64" s="94"/>
      <c r="EQ64" s="94"/>
      <c r="ER64" s="94"/>
      <c r="ES64" s="94"/>
      <c r="ET64" s="95"/>
      <c r="EU64" s="6"/>
      <c r="EV64" s="93"/>
      <c r="EW64" s="94"/>
      <c r="EX64" s="94"/>
      <c r="EY64" s="94"/>
      <c r="EZ64" s="94"/>
      <c r="FA64" s="95"/>
      <c r="FB64" s="6"/>
      <c r="FC64" s="93"/>
      <c r="FD64" s="94"/>
      <c r="FE64" s="94"/>
      <c r="FF64" s="94"/>
      <c r="FG64" s="94"/>
      <c r="FH64" s="95"/>
      <c r="FI64" s="6"/>
      <c r="FJ64" s="93"/>
      <c r="FK64" s="94"/>
      <c r="FL64" s="94"/>
      <c r="FM64" s="94"/>
      <c r="FN64" s="94"/>
      <c r="FO64" s="95"/>
      <c r="FP64" s="6"/>
      <c r="FQ64" s="93"/>
      <c r="FR64" s="94"/>
      <c r="FS64" s="94"/>
      <c r="FT64" s="94"/>
      <c r="FU64" s="94"/>
      <c r="FV64" s="95"/>
      <c r="FW64" s="6"/>
      <c r="FX64" s="93"/>
      <c r="FY64" s="94"/>
      <c r="FZ64" s="94"/>
      <c r="GA64" s="94"/>
      <c r="GB64" s="94"/>
      <c r="GC64" s="95"/>
      <c r="GD64" s="6"/>
      <c r="GE64" s="6"/>
    </row>
    <row r="65" spans="2:187" ht="14.1" customHeight="1"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50"/>
      <c r="AB65" s="150"/>
      <c r="AC65" s="6"/>
      <c r="AD65" s="6"/>
      <c r="AE65" s="6"/>
      <c r="AF65" s="82"/>
      <c r="AG65" s="83"/>
      <c r="AH65" s="84"/>
      <c r="AI65" s="18"/>
      <c r="AJ65" s="6"/>
      <c r="AK65" s="88"/>
      <c r="AL65" s="89"/>
      <c r="AM65" s="90"/>
      <c r="AN65" s="19"/>
      <c r="AO65" s="88"/>
      <c r="AP65" s="89"/>
      <c r="AQ65" s="90"/>
      <c r="AR65" s="6"/>
      <c r="AS65" s="6"/>
      <c r="AT65" s="6"/>
      <c r="AU65" s="96"/>
      <c r="AV65" s="97"/>
      <c r="AW65" s="97"/>
      <c r="AX65" s="97"/>
      <c r="AY65" s="97"/>
      <c r="AZ65" s="98"/>
      <c r="BA65" s="6"/>
      <c r="BB65" s="96"/>
      <c r="BC65" s="97"/>
      <c r="BD65" s="97"/>
      <c r="BE65" s="97"/>
      <c r="BF65" s="97"/>
      <c r="BG65" s="98"/>
      <c r="BH65" s="6"/>
      <c r="BI65" s="96"/>
      <c r="BJ65" s="97"/>
      <c r="BK65" s="97"/>
      <c r="BL65" s="97"/>
      <c r="BM65" s="97"/>
      <c r="BN65" s="98"/>
      <c r="BO65" s="6"/>
      <c r="BP65" s="96"/>
      <c r="BQ65" s="97"/>
      <c r="BR65" s="97"/>
      <c r="BS65" s="97"/>
      <c r="BT65" s="97"/>
      <c r="BU65" s="98"/>
      <c r="BV65" s="6"/>
      <c r="BW65" s="96"/>
      <c r="BX65" s="97"/>
      <c r="BY65" s="97"/>
      <c r="BZ65" s="97"/>
      <c r="CA65" s="97"/>
      <c r="CB65" s="98"/>
      <c r="CC65" s="6"/>
      <c r="CD65" s="96"/>
      <c r="CE65" s="97"/>
      <c r="CF65" s="97"/>
      <c r="CG65" s="97"/>
      <c r="CH65" s="97"/>
      <c r="CI65" s="98"/>
      <c r="CJ65" s="6"/>
      <c r="CK65" s="96"/>
      <c r="CL65" s="97"/>
      <c r="CM65" s="97"/>
      <c r="CN65" s="97"/>
      <c r="CO65" s="97"/>
      <c r="CP65" s="98"/>
      <c r="CQ65" s="6"/>
      <c r="CR65" s="96"/>
      <c r="CS65" s="97"/>
      <c r="CT65" s="97"/>
      <c r="CU65" s="97"/>
      <c r="CV65" s="97"/>
      <c r="CW65" s="98"/>
      <c r="CX65" s="6"/>
      <c r="CY65" s="96"/>
      <c r="CZ65" s="97"/>
      <c r="DA65" s="97"/>
      <c r="DB65" s="97"/>
      <c r="DC65" s="97"/>
      <c r="DD65" s="98"/>
      <c r="DE65" s="6"/>
      <c r="DF65" s="96"/>
      <c r="DG65" s="97"/>
      <c r="DH65" s="97"/>
      <c r="DI65" s="97"/>
      <c r="DJ65" s="97"/>
      <c r="DK65" s="98"/>
      <c r="DL65" s="6"/>
      <c r="DM65" s="96"/>
      <c r="DN65" s="97"/>
      <c r="DO65" s="97"/>
      <c r="DP65" s="97"/>
      <c r="DQ65" s="97"/>
      <c r="DR65" s="98"/>
      <c r="DS65" s="6"/>
      <c r="DT65" s="96"/>
      <c r="DU65" s="97"/>
      <c r="DV65" s="97"/>
      <c r="DW65" s="97"/>
      <c r="DX65" s="97"/>
      <c r="DY65" s="98"/>
      <c r="DZ65" s="6"/>
      <c r="EA65" s="96"/>
      <c r="EB65" s="97"/>
      <c r="EC65" s="97"/>
      <c r="ED65" s="97"/>
      <c r="EE65" s="97"/>
      <c r="EF65" s="98"/>
      <c r="EG65" s="6"/>
      <c r="EH65" s="96"/>
      <c r="EI65" s="97"/>
      <c r="EJ65" s="97"/>
      <c r="EK65" s="97"/>
      <c r="EL65" s="97"/>
      <c r="EM65" s="98"/>
      <c r="EN65" s="6"/>
      <c r="EO65" s="96"/>
      <c r="EP65" s="97"/>
      <c r="EQ65" s="97"/>
      <c r="ER65" s="97"/>
      <c r="ES65" s="97"/>
      <c r="ET65" s="98"/>
      <c r="EU65" s="6"/>
      <c r="EV65" s="96"/>
      <c r="EW65" s="97"/>
      <c r="EX65" s="97"/>
      <c r="EY65" s="97"/>
      <c r="EZ65" s="97"/>
      <c r="FA65" s="98"/>
      <c r="FB65" s="6"/>
      <c r="FC65" s="96"/>
      <c r="FD65" s="97"/>
      <c r="FE65" s="97"/>
      <c r="FF65" s="97"/>
      <c r="FG65" s="97"/>
      <c r="FH65" s="98"/>
      <c r="FI65" s="6"/>
      <c r="FJ65" s="96"/>
      <c r="FK65" s="97"/>
      <c r="FL65" s="97"/>
      <c r="FM65" s="97"/>
      <c r="FN65" s="97"/>
      <c r="FO65" s="98"/>
      <c r="FP65" s="6"/>
      <c r="FQ65" s="96"/>
      <c r="FR65" s="97"/>
      <c r="FS65" s="97"/>
      <c r="FT65" s="97"/>
      <c r="FU65" s="97"/>
      <c r="FV65" s="98"/>
      <c r="FW65" s="6"/>
      <c r="FX65" s="96"/>
      <c r="FY65" s="97"/>
      <c r="FZ65" s="97"/>
      <c r="GA65" s="97"/>
      <c r="GB65" s="97"/>
      <c r="GC65" s="98"/>
      <c r="GD65" s="6"/>
      <c r="GE65" s="6"/>
    </row>
    <row r="66" spans="2:187" ht="14.1" customHeight="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04">
        <v>3</v>
      </c>
      <c r="AV66" s="104"/>
      <c r="AW66" s="104"/>
      <c r="AX66" s="104"/>
      <c r="AY66" s="104"/>
      <c r="AZ66" s="104"/>
      <c r="BA66" s="15"/>
      <c r="BB66" s="15"/>
      <c r="BC66" s="15"/>
      <c r="BD66" s="15"/>
      <c r="BE66" s="15"/>
      <c r="BF66" s="15"/>
      <c r="BG66" s="15"/>
      <c r="BH66" s="15"/>
      <c r="BI66" s="104">
        <v>5</v>
      </c>
      <c r="BJ66" s="104"/>
      <c r="BK66" s="104"/>
      <c r="BL66" s="104"/>
      <c r="BM66" s="104"/>
      <c r="BN66" s="104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04">
        <v>10</v>
      </c>
      <c r="CS66" s="104"/>
      <c r="CT66" s="104"/>
      <c r="CU66" s="104"/>
      <c r="CV66" s="104"/>
      <c r="CW66" s="104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</row>
    <row r="67" spans="2:187" ht="14.1" customHeight="1">
      <c r="B67" s="124" t="s">
        <v>55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8"/>
      <c r="AB67" s="78"/>
      <c r="AC67" s="6"/>
      <c r="AD67" s="6"/>
      <c r="AE67" s="6"/>
      <c r="AF67" s="79"/>
      <c r="AG67" s="80"/>
      <c r="AH67" s="81"/>
      <c r="AI67" s="18"/>
      <c r="AJ67" s="6"/>
      <c r="AK67" s="85" t="s">
        <v>56</v>
      </c>
      <c r="AL67" s="86"/>
      <c r="AM67" s="87"/>
      <c r="AN67" s="19"/>
      <c r="AO67" s="85" t="s">
        <v>56</v>
      </c>
      <c r="AP67" s="86"/>
      <c r="AQ67" s="87"/>
      <c r="AR67" s="6"/>
      <c r="AS67" s="6"/>
      <c r="AT67" s="6"/>
      <c r="AU67" s="93"/>
      <c r="AV67" s="94"/>
      <c r="AW67" s="94"/>
      <c r="AX67" s="94"/>
      <c r="AY67" s="94"/>
      <c r="AZ67" s="95"/>
      <c r="BA67" s="6"/>
      <c r="BB67" s="93"/>
      <c r="BC67" s="94"/>
      <c r="BD67" s="94"/>
      <c r="BE67" s="94"/>
      <c r="BF67" s="94"/>
      <c r="BG67" s="95"/>
      <c r="BH67" s="6"/>
      <c r="BI67" s="93"/>
      <c r="BJ67" s="94"/>
      <c r="BK67" s="94"/>
      <c r="BL67" s="94"/>
      <c r="BM67" s="94"/>
      <c r="BN67" s="95"/>
      <c r="BO67" s="6"/>
      <c r="BP67" s="93"/>
      <c r="BQ67" s="94"/>
      <c r="BR67" s="94"/>
      <c r="BS67" s="94"/>
      <c r="BT67" s="94"/>
      <c r="BU67" s="95"/>
      <c r="BV67" s="6"/>
      <c r="BW67" s="93"/>
      <c r="BX67" s="94"/>
      <c r="BY67" s="94"/>
      <c r="BZ67" s="94"/>
      <c r="CA67" s="94"/>
      <c r="CB67" s="95"/>
      <c r="CC67" s="6"/>
      <c r="CD67" s="93"/>
      <c r="CE67" s="94"/>
      <c r="CF67" s="94"/>
      <c r="CG67" s="94"/>
      <c r="CH67" s="94"/>
      <c r="CI67" s="95"/>
      <c r="CJ67" s="6"/>
      <c r="CK67" s="93"/>
      <c r="CL67" s="94"/>
      <c r="CM67" s="94"/>
      <c r="CN67" s="94"/>
      <c r="CO67" s="94"/>
      <c r="CP67" s="95"/>
      <c r="CQ67" s="6"/>
      <c r="CR67" s="93"/>
      <c r="CS67" s="94"/>
      <c r="CT67" s="94"/>
      <c r="CU67" s="94"/>
      <c r="CV67" s="94"/>
      <c r="CW67" s="95"/>
      <c r="CX67" s="6"/>
      <c r="CY67" s="93"/>
      <c r="CZ67" s="94"/>
      <c r="DA67" s="94"/>
      <c r="DB67" s="94"/>
      <c r="DC67" s="94"/>
      <c r="DD67" s="95"/>
      <c r="DE67" s="6"/>
      <c r="DF67" s="93"/>
      <c r="DG67" s="94"/>
      <c r="DH67" s="94"/>
      <c r="DI67" s="94"/>
      <c r="DJ67" s="94"/>
      <c r="DK67" s="95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</row>
    <row r="68" spans="2:187" ht="14.1" customHeight="1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78"/>
      <c r="AC68" s="6"/>
      <c r="AD68" s="6"/>
      <c r="AE68" s="6"/>
      <c r="AF68" s="82"/>
      <c r="AG68" s="83"/>
      <c r="AH68" s="84"/>
      <c r="AI68" s="18"/>
      <c r="AJ68" s="6"/>
      <c r="AK68" s="88"/>
      <c r="AL68" s="89"/>
      <c r="AM68" s="90"/>
      <c r="AN68" s="19"/>
      <c r="AO68" s="88"/>
      <c r="AP68" s="89"/>
      <c r="AQ68" s="90"/>
      <c r="AR68" s="6"/>
      <c r="AS68" s="6"/>
      <c r="AT68" s="6"/>
      <c r="AU68" s="96"/>
      <c r="AV68" s="97"/>
      <c r="AW68" s="97"/>
      <c r="AX68" s="97"/>
      <c r="AY68" s="97"/>
      <c r="AZ68" s="98"/>
      <c r="BA68" s="6"/>
      <c r="BB68" s="96"/>
      <c r="BC68" s="97"/>
      <c r="BD68" s="97"/>
      <c r="BE68" s="97"/>
      <c r="BF68" s="97"/>
      <c r="BG68" s="98"/>
      <c r="BH68" s="6"/>
      <c r="BI68" s="96"/>
      <c r="BJ68" s="97"/>
      <c r="BK68" s="97"/>
      <c r="BL68" s="97"/>
      <c r="BM68" s="97"/>
      <c r="BN68" s="98"/>
      <c r="BO68" s="6"/>
      <c r="BP68" s="96"/>
      <c r="BQ68" s="97"/>
      <c r="BR68" s="97"/>
      <c r="BS68" s="97"/>
      <c r="BT68" s="97"/>
      <c r="BU68" s="98"/>
      <c r="BV68" s="6"/>
      <c r="BW68" s="96"/>
      <c r="BX68" s="97"/>
      <c r="BY68" s="97"/>
      <c r="BZ68" s="97"/>
      <c r="CA68" s="97"/>
      <c r="CB68" s="98"/>
      <c r="CC68" s="6"/>
      <c r="CD68" s="96"/>
      <c r="CE68" s="97"/>
      <c r="CF68" s="97"/>
      <c r="CG68" s="97"/>
      <c r="CH68" s="97"/>
      <c r="CI68" s="98"/>
      <c r="CJ68" s="6"/>
      <c r="CK68" s="96"/>
      <c r="CL68" s="97"/>
      <c r="CM68" s="97"/>
      <c r="CN68" s="97"/>
      <c r="CO68" s="97"/>
      <c r="CP68" s="98"/>
      <c r="CQ68" s="6"/>
      <c r="CR68" s="96"/>
      <c r="CS68" s="97"/>
      <c r="CT68" s="97"/>
      <c r="CU68" s="97"/>
      <c r="CV68" s="97"/>
      <c r="CW68" s="98"/>
      <c r="CX68" s="6"/>
      <c r="CY68" s="96"/>
      <c r="CZ68" s="97"/>
      <c r="DA68" s="97"/>
      <c r="DB68" s="97"/>
      <c r="DC68" s="97"/>
      <c r="DD68" s="98"/>
      <c r="DE68" s="6"/>
      <c r="DF68" s="96"/>
      <c r="DG68" s="97"/>
      <c r="DH68" s="97"/>
      <c r="DI68" s="97"/>
      <c r="DJ68" s="97"/>
      <c r="DK68" s="98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</row>
    <row r="69" spans="2:187" s="13" customFormat="1" ht="14.1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04">
        <v>3</v>
      </c>
      <c r="AV69" s="104"/>
      <c r="AW69" s="104"/>
      <c r="AX69" s="15"/>
      <c r="AY69" s="15"/>
      <c r="AZ69" s="15"/>
      <c r="BA69" s="15"/>
      <c r="BB69" s="15"/>
      <c r="BC69" s="148">
        <v>5</v>
      </c>
      <c r="BD69" s="148"/>
      <c r="BE69" s="148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</row>
    <row r="70" spans="2:187" ht="14.1" customHeight="1">
      <c r="B70" s="149" t="s">
        <v>57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2"/>
      <c r="AB70" s="152"/>
      <c r="AC70" s="6"/>
      <c r="AD70" s="6"/>
      <c r="AE70" s="6"/>
      <c r="AF70" s="79"/>
      <c r="AG70" s="80"/>
      <c r="AH70" s="81"/>
      <c r="AI70" s="18"/>
      <c r="AJ70" s="6"/>
      <c r="AK70" s="85" t="s">
        <v>59</v>
      </c>
      <c r="AL70" s="86"/>
      <c r="AM70" s="87"/>
      <c r="AN70" s="19"/>
      <c r="AO70" s="85" t="s">
        <v>28</v>
      </c>
      <c r="AP70" s="86"/>
      <c r="AQ70" s="87"/>
      <c r="AR70" s="6"/>
      <c r="AS70" s="6"/>
      <c r="AT70" s="6"/>
      <c r="AU70" s="93"/>
      <c r="AV70" s="94"/>
      <c r="AW70" s="95"/>
      <c r="AX70" s="6"/>
      <c r="AY70" s="93"/>
      <c r="AZ70" s="94"/>
      <c r="BA70" s="95"/>
      <c r="BB70" s="6"/>
      <c r="BC70" s="93"/>
      <c r="BD70" s="94"/>
      <c r="BE70" s="95"/>
      <c r="BF70" s="6"/>
      <c r="BG70" s="93"/>
      <c r="BH70" s="94"/>
      <c r="BI70" s="95"/>
      <c r="BJ70" s="6"/>
      <c r="BK70" s="93"/>
      <c r="BL70" s="94"/>
      <c r="BM70" s="95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</row>
    <row r="71" spans="2:187" ht="14.1" customHeight="1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2"/>
      <c r="AB71" s="152"/>
      <c r="AC71" s="6"/>
      <c r="AD71" s="6"/>
      <c r="AE71" s="6"/>
      <c r="AF71" s="82"/>
      <c r="AG71" s="83"/>
      <c r="AH71" s="84"/>
      <c r="AI71" s="18"/>
      <c r="AJ71" s="6"/>
      <c r="AK71" s="88"/>
      <c r="AL71" s="89"/>
      <c r="AM71" s="90"/>
      <c r="AN71" s="19"/>
      <c r="AO71" s="88"/>
      <c r="AP71" s="89"/>
      <c r="AQ71" s="90"/>
      <c r="AR71" s="6"/>
      <c r="AS71" s="6"/>
      <c r="AT71" s="6"/>
      <c r="AU71" s="96"/>
      <c r="AV71" s="97"/>
      <c r="AW71" s="98"/>
      <c r="AX71" s="6"/>
      <c r="AY71" s="96"/>
      <c r="AZ71" s="97"/>
      <c r="BA71" s="98"/>
      <c r="BB71" s="6"/>
      <c r="BC71" s="96"/>
      <c r="BD71" s="97"/>
      <c r="BE71" s="98"/>
      <c r="BF71" s="6"/>
      <c r="BG71" s="96"/>
      <c r="BH71" s="97"/>
      <c r="BI71" s="98"/>
      <c r="BJ71" s="6"/>
      <c r="BK71" s="96"/>
      <c r="BL71" s="97"/>
      <c r="BM71" s="98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</row>
    <row r="72" spans="2:187" s="13" customFormat="1" ht="14.1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04">
        <v>3</v>
      </c>
      <c r="AV72" s="104"/>
      <c r="AW72" s="104"/>
      <c r="AX72" s="104"/>
      <c r="AY72" s="104"/>
      <c r="AZ72" s="104"/>
      <c r="BA72" s="15"/>
      <c r="BB72" s="15"/>
      <c r="BC72" s="15"/>
      <c r="BD72" s="15"/>
      <c r="BE72" s="15"/>
      <c r="BF72" s="15"/>
      <c r="BG72" s="15"/>
      <c r="BH72" s="15"/>
      <c r="BI72" s="104">
        <v>5</v>
      </c>
      <c r="BJ72" s="104"/>
      <c r="BK72" s="104"/>
      <c r="BL72" s="104"/>
      <c r="BM72" s="104"/>
      <c r="BN72" s="104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04">
        <v>10</v>
      </c>
      <c r="CS72" s="104"/>
      <c r="CT72" s="104"/>
      <c r="CU72" s="104"/>
      <c r="CV72" s="104"/>
      <c r="CW72" s="104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04">
        <v>15</v>
      </c>
      <c r="EB72" s="104"/>
      <c r="EC72" s="104"/>
      <c r="ED72" s="104"/>
      <c r="EE72" s="104"/>
      <c r="EF72" s="104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04">
        <v>20</v>
      </c>
      <c r="FK72" s="104"/>
      <c r="FL72" s="104"/>
      <c r="FM72" s="104"/>
      <c r="FN72" s="104"/>
      <c r="FO72" s="104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</row>
    <row r="73" spans="2:187" ht="14.1" customHeight="1">
      <c r="B73" s="151" t="s">
        <v>58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2"/>
      <c r="AB73" s="152"/>
      <c r="AC73" s="6"/>
      <c r="AD73" s="6"/>
      <c r="AE73" s="6"/>
      <c r="AF73" s="79"/>
      <c r="AG73" s="80"/>
      <c r="AH73" s="81"/>
      <c r="AI73" s="18"/>
      <c r="AJ73" s="6"/>
      <c r="AK73" s="85" t="s">
        <v>112</v>
      </c>
      <c r="AL73" s="86"/>
      <c r="AM73" s="87"/>
      <c r="AN73" s="19"/>
      <c r="AO73" s="85" t="s">
        <v>113</v>
      </c>
      <c r="AP73" s="86"/>
      <c r="AQ73" s="87"/>
      <c r="AR73" s="6"/>
      <c r="AS73" s="6"/>
      <c r="AT73" s="6"/>
      <c r="AU73" s="93"/>
      <c r="AV73" s="94"/>
      <c r="AW73" s="94"/>
      <c r="AX73" s="94"/>
      <c r="AY73" s="94"/>
      <c r="AZ73" s="95"/>
      <c r="BA73" s="6"/>
      <c r="BB73" s="93"/>
      <c r="BC73" s="94"/>
      <c r="BD73" s="94"/>
      <c r="BE73" s="94"/>
      <c r="BF73" s="94"/>
      <c r="BG73" s="95"/>
      <c r="BH73" s="6"/>
      <c r="BI73" s="93"/>
      <c r="BJ73" s="94"/>
      <c r="BK73" s="94"/>
      <c r="BL73" s="94"/>
      <c r="BM73" s="94"/>
      <c r="BN73" s="95"/>
      <c r="BO73" s="6"/>
      <c r="BP73" s="93"/>
      <c r="BQ73" s="94"/>
      <c r="BR73" s="94"/>
      <c r="BS73" s="94"/>
      <c r="BT73" s="94"/>
      <c r="BU73" s="95"/>
      <c r="BV73" s="6"/>
      <c r="BW73" s="93"/>
      <c r="BX73" s="94"/>
      <c r="BY73" s="94"/>
      <c r="BZ73" s="94"/>
      <c r="CA73" s="94"/>
      <c r="CB73" s="95"/>
      <c r="CC73" s="6"/>
      <c r="CD73" s="93"/>
      <c r="CE73" s="94"/>
      <c r="CF73" s="94"/>
      <c r="CG73" s="94"/>
      <c r="CH73" s="94"/>
      <c r="CI73" s="95"/>
      <c r="CJ73" s="6"/>
      <c r="CK73" s="93"/>
      <c r="CL73" s="94"/>
      <c r="CM73" s="94"/>
      <c r="CN73" s="94"/>
      <c r="CO73" s="94"/>
      <c r="CP73" s="95"/>
      <c r="CQ73" s="6"/>
      <c r="CR73" s="93"/>
      <c r="CS73" s="94"/>
      <c r="CT73" s="94"/>
      <c r="CU73" s="94"/>
      <c r="CV73" s="94"/>
      <c r="CW73" s="95"/>
      <c r="CX73" s="6"/>
      <c r="CY73" s="93"/>
      <c r="CZ73" s="94"/>
      <c r="DA73" s="94"/>
      <c r="DB73" s="94"/>
      <c r="DC73" s="94"/>
      <c r="DD73" s="95"/>
      <c r="DE73" s="6"/>
      <c r="DF73" s="93"/>
      <c r="DG73" s="94"/>
      <c r="DH73" s="94"/>
      <c r="DI73" s="94"/>
      <c r="DJ73" s="94"/>
      <c r="DK73" s="95"/>
      <c r="DL73" s="6"/>
      <c r="DM73" s="93"/>
      <c r="DN73" s="94"/>
      <c r="DO73" s="94"/>
      <c r="DP73" s="94"/>
      <c r="DQ73" s="94"/>
      <c r="DR73" s="95"/>
      <c r="DS73" s="6"/>
      <c r="DT73" s="93"/>
      <c r="DU73" s="94"/>
      <c r="DV73" s="94"/>
      <c r="DW73" s="94"/>
      <c r="DX73" s="94"/>
      <c r="DY73" s="95"/>
      <c r="DZ73" s="6"/>
      <c r="EA73" s="93"/>
      <c r="EB73" s="94"/>
      <c r="EC73" s="94"/>
      <c r="ED73" s="94"/>
      <c r="EE73" s="94"/>
      <c r="EF73" s="95"/>
      <c r="EG73" s="6"/>
      <c r="EH73" s="93"/>
      <c r="EI73" s="94"/>
      <c r="EJ73" s="94"/>
      <c r="EK73" s="94"/>
      <c r="EL73" s="94"/>
      <c r="EM73" s="95"/>
      <c r="EN73" s="6"/>
      <c r="EO73" s="93"/>
      <c r="EP73" s="94"/>
      <c r="EQ73" s="94"/>
      <c r="ER73" s="94"/>
      <c r="ES73" s="94"/>
      <c r="ET73" s="95"/>
      <c r="EU73" s="6"/>
      <c r="EV73" s="93"/>
      <c r="EW73" s="94"/>
      <c r="EX73" s="94"/>
      <c r="EY73" s="94"/>
      <c r="EZ73" s="94"/>
      <c r="FA73" s="95"/>
      <c r="FB73" s="6"/>
      <c r="FC73" s="93"/>
      <c r="FD73" s="94"/>
      <c r="FE73" s="94"/>
      <c r="FF73" s="94"/>
      <c r="FG73" s="94"/>
      <c r="FH73" s="95"/>
      <c r="FI73" s="6"/>
      <c r="FJ73" s="93"/>
      <c r="FK73" s="94"/>
      <c r="FL73" s="94"/>
      <c r="FM73" s="94"/>
      <c r="FN73" s="94"/>
      <c r="FO73" s="95"/>
      <c r="FP73" s="6"/>
      <c r="FQ73" s="93"/>
      <c r="FR73" s="94"/>
      <c r="FS73" s="94"/>
      <c r="FT73" s="94"/>
      <c r="FU73" s="94"/>
      <c r="FV73" s="95"/>
      <c r="FW73" s="6"/>
      <c r="FX73" s="93"/>
      <c r="FY73" s="94"/>
      <c r="FZ73" s="94"/>
      <c r="GA73" s="94"/>
      <c r="GB73" s="94"/>
      <c r="GC73" s="95"/>
      <c r="GD73" s="6"/>
      <c r="GE73" s="6"/>
    </row>
    <row r="74" spans="2:187" ht="14.1" customHeight="1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2"/>
      <c r="AB74" s="152"/>
      <c r="AC74" s="6"/>
      <c r="AD74" s="6"/>
      <c r="AE74" s="6"/>
      <c r="AF74" s="82"/>
      <c r="AG74" s="83"/>
      <c r="AH74" s="84"/>
      <c r="AI74" s="18"/>
      <c r="AJ74" s="6"/>
      <c r="AK74" s="88"/>
      <c r="AL74" s="89"/>
      <c r="AM74" s="90"/>
      <c r="AN74" s="19"/>
      <c r="AO74" s="88"/>
      <c r="AP74" s="89"/>
      <c r="AQ74" s="90"/>
      <c r="AR74" s="6"/>
      <c r="AS74" s="6"/>
      <c r="AT74" s="6"/>
      <c r="AU74" s="96"/>
      <c r="AV74" s="97"/>
      <c r="AW74" s="97"/>
      <c r="AX74" s="97"/>
      <c r="AY74" s="97"/>
      <c r="AZ74" s="98"/>
      <c r="BA74" s="6"/>
      <c r="BB74" s="96"/>
      <c r="BC74" s="97"/>
      <c r="BD74" s="97"/>
      <c r="BE74" s="97"/>
      <c r="BF74" s="97"/>
      <c r="BG74" s="98"/>
      <c r="BH74" s="6"/>
      <c r="BI74" s="96"/>
      <c r="BJ74" s="97"/>
      <c r="BK74" s="97"/>
      <c r="BL74" s="97"/>
      <c r="BM74" s="97"/>
      <c r="BN74" s="98"/>
      <c r="BO74" s="6"/>
      <c r="BP74" s="96"/>
      <c r="BQ74" s="97"/>
      <c r="BR74" s="97"/>
      <c r="BS74" s="97"/>
      <c r="BT74" s="97"/>
      <c r="BU74" s="98"/>
      <c r="BV74" s="6"/>
      <c r="BW74" s="96"/>
      <c r="BX74" s="97"/>
      <c r="BY74" s="97"/>
      <c r="BZ74" s="97"/>
      <c r="CA74" s="97"/>
      <c r="CB74" s="98"/>
      <c r="CC74" s="6"/>
      <c r="CD74" s="96"/>
      <c r="CE74" s="97"/>
      <c r="CF74" s="97"/>
      <c r="CG74" s="97"/>
      <c r="CH74" s="97"/>
      <c r="CI74" s="98"/>
      <c r="CJ74" s="6"/>
      <c r="CK74" s="96"/>
      <c r="CL74" s="97"/>
      <c r="CM74" s="97"/>
      <c r="CN74" s="97"/>
      <c r="CO74" s="97"/>
      <c r="CP74" s="98"/>
      <c r="CQ74" s="6"/>
      <c r="CR74" s="96"/>
      <c r="CS74" s="97"/>
      <c r="CT74" s="97"/>
      <c r="CU74" s="97"/>
      <c r="CV74" s="97"/>
      <c r="CW74" s="98"/>
      <c r="CX74" s="6"/>
      <c r="CY74" s="96"/>
      <c r="CZ74" s="97"/>
      <c r="DA74" s="97"/>
      <c r="DB74" s="97"/>
      <c r="DC74" s="97"/>
      <c r="DD74" s="98"/>
      <c r="DE74" s="6"/>
      <c r="DF74" s="96"/>
      <c r="DG74" s="97"/>
      <c r="DH74" s="97"/>
      <c r="DI74" s="97"/>
      <c r="DJ74" s="97"/>
      <c r="DK74" s="98"/>
      <c r="DL74" s="6"/>
      <c r="DM74" s="96"/>
      <c r="DN74" s="97"/>
      <c r="DO74" s="97"/>
      <c r="DP74" s="97"/>
      <c r="DQ74" s="97"/>
      <c r="DR74" s="98"/>
      <c r="DS74" s="6"/>
      <c r="DT74" s="96"/>
      <c r="DU74" s="97"/>
      <c r="DV74" s="97"/>
      <c r="DW74" s="97"/>
      <c r="DX74" s="97"/>
      <c r="DY74" s="98"/>
      <c r="DZ74" s="6"/>
      <c r="EA74" s="96"/>
      <c r="EB74" s="97"/>
      <c r="EC74" s="97"/>
      <c r="ED74" s="97"/>
      <c r="EE74" s="97"/>
      <c r="EF74" s="98"/>
      <c r="EG74" s="6"/>
      <c r="EH74" s="96"/>
      <c r="EI74" s="97"/>
      <c r="EJ74" s="97"/>
      <c r="EK74" s="97"/>
      <c r="EL74" s="97"/>
      <c r="EM74" s="98"/>
      <c r="EN74" s="6"/>
      <c r="EO74" s="96"/>
      <c r="EP74" s="97"/>
      <c r="EQ74" s="97"/>
      <c r="ER74" s="97"/>
      <c r="ES74" s="97"/>
      <c r="ET74" s="98"/>
      <c r="EU74" s="6"/>
      <c r="EV74" s="96"/>
      <c r="EW74" s="97"/>
      <c r="EX74" s="97"/>
      <c r="EY74" s="97"/>
      <c r="EZ74" s="97"/>
      <c r="FA74" s="98"/>
      <c r="FB74" s="6"/>
      <c r="FC74" s="96"/>
      <c r="FD74" s="97"/>
      <c r="FE74" s="97"/>
      <c r="FF74" s="97"/>
      <c r="FG74" s="97"/>
      <c r="FH74" s="98"/>
      <c r="FI74" s="6"/>
      <c r="FJ74" s="96"/>
      <c r="FK74" s="97"/>
      <c r="FL74" s="97"/>
      <c r="FM74" s="97"/>
      <c r="FN74" s="97"/>
      <c r="FO74" s="98"/>
      <c r="FP74" s="6"/>
      <c r="FQ74" s="96"/>
      <c r="FR74" s="97"/>
      <c r="FS74" s="97"/>
      <c r="FT74" s="97"/>
      <c r="FU74" s="97"/>
      <c r="FV74" s="98"/>
      <c r="FW74" s="6"/>
      <c r="FX74" s="96"/>
      <c r="FY74" s="97"/>
      <c r="FZ74" s="97"/>
      <c r="GA74" s="97"/>
      <c r="GB74" s="97"/>
      <c r="GC74" s="98"/>
      <c r="GD74" s="6"/>
      <c r="GE74" s="6"/>
    </row>
    <row r="75" spans="2:187" s="13" customFormat="1" ht="14.1" customHeight="1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04">
        <v>23</v>
      </c>
      <c r="AV75" s="104"/>
      <c r="AW75" s="104"/>
      <c r="AX75" s="104"/>
      <c r="AY75" s="104"/>
      <c r="AZ75" s="104"/>
      <c r="BA75" s="15"/>
      <c r="BB75" s="15"/>
      <c r="BC75" s="15"/>
      <c r="BD75" s="15"/>
      <c r="BE75" s="15"/>
      <c r="BF75" s="15"/>
      <c r="BG75" s="15"/>
      <c r="BH75" s="15"/>
      <c r="BI75" s="148">
        <v>25</v>
      </c>
      <c r="BJ75" s="148"/>
      <c r="BK75" s="148"/>
      <c r="BL75" s="148"/>
      <c r="BM75" s="148"/>
      <c r="BN75" s="148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48">
        <v>30</v>
      </c>
      <c r="CS75" s="148"/>
      <c r="CT75" s="148"/>
      <c r="CU75" s="148"/>
      <c r="CV75" s="148"/>
      <c r="CW75" s="148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48">
        <v>35</v>
      </c>
      <c r="EB75" s="148"/>
      <c r="EC75" s="148"/>
      <c r="ED75" s="148"/>
      <c r="EE75" s="148"/>
      <c r="EF75" s="148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48">
        <v>40</v>
      </c>
      <c r="FK75" s="148"/>
      <c r="FL75" s="148"/>
      <c r="FM75" s="148"/>
      <c r="FN75" s="148"/>
      <c r="FO75" s="148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</row>
    <row r="76" spans="2:187" ht="14.1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93"/>
      <c r="AV76" s="94"/>
      <c r="AW76" s="94"/>
      <c r="AX76" s="94"/>
      <c r="AY76" s="94"/>
      <c r="AZ76" s="95"/>
      <c r="BA76" s="6"/>
      <c r="BB76" s="93"/>
      <c r="BC76" s="94"/>
      <c r="BD76" s="94"/>
      <c r="BE76" s="94"/>
      <c r="BF76" s="94"/>
      <c r="BG76" s="95"/>
      <c r="BH76" s="6"/>
      <c r="BI76" s="93"/>
      <c r="BJ76" s="94"/>
      <c r="BK76" s="94"/>
      <c r="BL76" s="94"/>
      <c r="BM76" s="94"/>
      <c r="BN76" s="95"/>
      <c r="BO76" s="6"/>
      <c r="BP76" s="93"/>
      <c r="BQ76" s="94"/>
      <c r="BR76" s="94"/>
      <c r="BS76" s="94"/>
      <c r="BT76" s="94"/>
      <c r="BU76" s="95"/>
      <c r="BV76" s="6"/>
      <c r="BW76" s="93"/>
      <c r="BX76" s="94"/>
      <c r="BY76" s="94"/>
      <c r="BZ76" s="94"/>
      <c r="CA76" s="94"/>
      <c r="CB76" s="95"/>
      <c r="CC76" s="6"/>
      <c r="CD76" s="93"/>
      <c r="CE76" s="94"/>
      <c r="CF76" s="94"/>
      <c r="CG76" s="94"/>
      <c r="CH76" s="94"/>
      <c r="CI76" s="95"/>
      <c r="CJ76" s="6"/>
      <c r="CK76" s="93"/>
      <c r="CL76" s="94"/>
      <c r="CM76" s="94"/>
      <c r="CN76" s="94"/>
      <c r="CO76" s="94"/>
      <c r="CP76" s="95"/>
      <c r="CQ76" s="6"/>
      <c r="CR76" s="93"/>
      <c r="CS76" s="94"/>
      <c r="CT76" s="94"/>
      <c r="CU76" s="94"/>
      <c r="CV76" s="94"/>
      <c r="CW76" s="95"/>
      <c r="CX76" s="6"/>
      <c r="CY76" s="93"/>
      <c r="CZ76" s="94"/>
      <c r="DA76" s="94"/>
      <c r="DB76" s="94"/>
      <c r="DC76" s="94"/>
      <c r="DD76" s="95"/>
      <c r="DE76" s="6"/>
      <c r="DF76" s="93"/>
      <c r="DG76" s="94"/>
      <c r="DH76" s="94"/>
      <c r="DI76" s="94"/>
      <c r="DJ76" s="94"/>
      <c r="DK76" s="95"/>
      <c r="DL76" s="6"/>
      <c r="DM76" s="93"/>
      <c r="DN76" s="94"/>
      <c r="DO76" s="94"/>
      <c r="DP76" s="94"/>
      <c r="DQ76" s="94"/>
      <c r="DR76" s="95"/>
      <c r="DS76" s="6"/>
      <c r="DT76" s="93"/>
      <c r="DU76" s="94"/>
      <c r="DV76" s="94"/>
      <c r="DW76" s="94"/>
      <c r="DX76" s="94"/>
      <c r="DY76" s="95"/>
      <c r="DZ76" s="6"/>
      <c r="EA76" s="93"/>
      <c r="EB76" s="94"/>
      <c r="EC76" s="94"/>
      <c r="ED76" s="94"/>
      <c r="EE76" s="94"/>
      <c r="EF76" s="95"/>
      <c r="EG76" s="6"/>
      <c r="EH76" s="93"/>
      <c r="EI76" s="94"/>
      <c r="EJ76" s="94"/>
      <c r="EK76" s="94"/>
      <c r="EL76" s="94"/>
      <c r="EM76" s="95"/>
      <c r="EN76" s="6"/>
      <c r="EO76" s="93"/>
      <c r="EP76" s="94"/>
      <c r="EQ76" s="94"/>
      <c r="ER76" s="94"/>
      <c r="ES76" s="94"/>
      <c r="ET76" s="95"/>
      <c r="EU76" s="6"/>
      <c r="EV76" s="93"/>
      <c r="EW76" s="94"/>
      <c r="EX76" s="94"/>
      <c r="EY76" s="94"/>
      <c r="EZ76" s="94"/>
      <c r="FA76" s="95"/>
      <c r="FB76" s="6"/>
      <c r="FC76" s="93"/>
      <c r="FD76" s="94"/>
      <c r="FE76" s="94"/>
      <c r="FF76" s="94"/>
      <c r="FG76" s="94"/>
      <c r="FH76" s="95"/>
      <c r="FI76" s="6"/>
      <c r="FJ76" s="93"/>
      <c r="FK76" s="94"/>
      <c r="FL76" s="94"/>
      <c r="FM76" s="94"/>
      <c r="FN76" s="94"/>
      <c r="FO76" s="95"/>
      <c r="FP76" s="6"/>
      <c r="FQ76" s="93"/>
      <c r="FR76" s="94"/>
      <c r="FS76" s="94"/>
      <c r="FT76" s="94"/>
      <c r="FU76" s="94"/>
      <c r="FV76" s="95"/>
      <c r="FW76" s="6"/>
      <c r="FX76" s="93"/>
      <c r="FY76" s="94"/>
      <c r="FZ76" s="94"/>
      <c r="GA76" s="94"/>
      <c r="GB76" s="94"/>
      <c r="GC76" s="95"/>
      <c r="GD76" s="6"/>
      <c r="GE76" s="6"/>
    </row>
    <row r="77" spans="2:187" ht="14.1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96"/>
      <c r="AV77" s="97"/>
      <c r="AW77" s="97"/>
      <c r="AX77" s="97"/>
      <c r="AY77" s="97"/>
      <c r="AZ77" s="98"/>
      <c r="BA77" s="6"/>
      <c r="BB77" s="96"/>
      <c r="BC77" s="97"/>
      <c r="BD77" s="97"/>
      <c r="BE77" s="97"/>
      <c r="BF77" s="97"/>
      <c r="BG77" s="98"/>
      <c r="BH77" s="6"/>
      <c r="BI77" s="96"/>
      <c r="BJ77" s="97"/>
      <c r="BK77" s="97"/>
      <c r="BL77" s="97"/>
      <c r="BM77" s="97"/>
      <c r="BN77" s="98"/>
      <c r="BO77" s="6"/>
      <c r="BP77" s="96"/>
      <c r="BQ77" s="97"/>
      <c r="BR77" s="97"/>
      <c r="BS77" s="97"/>
      <c r="BT77" s="97"/>
      <c r="BU77" s="98"/>
      <c r="BV77" s="6"/>
      <c r="BW77" s="96"/>
      <c r="BX77" s="97"/>
      <c r="BY77" s="97"/>
      <c r="BZ77" s="97"/>
      <c r="CA77" s="97"/>
      <c r="CB77" s="98"/>
      <c r="CC77" s="6"/>
      <c r="CD77" s="96"/>
      <c r="CE77" s="97"/>
      <c r="CF77" s="97"/>
      <c r="CG77" s="97"/>
      <c r="CH77" s="97"/>
      <c r="CI77" s="98"/>
      <c r="CJ77" s="6"/>
      <c r="CK77" s="96"/>
      <c r="CL77" s="97"/>
      <c r="CM77" s="97"/>
      <c r="CN77" s="97"/>
      <c r="CO77" s="97"/>
      <c r="CP77" s="98"/>
      <c r="CQ77" s="6"/>
      <c r="CR77" s="96"/>
      <c r="CS77" s="97"/>
      <c r="CT77" s="97"/>
      <c r="CU77" s="97"/>
      <c r="CV77" s="97"/>
      <c r="CW77" s="98"/>
      <c r="CX77" s="6"/>
      <c r="CY77" s="96"/>
      <c r="CZ77" s="97"/>
      <c r="DA77" s="97"/>
      <c r="DB77" s="97"/>
      <c r="DC77" s="97"/>
      <c r="DD77" s="98"/>
      <c r="DE77" s="6"/>
      <c r="DF77" s="96"/>
      <c r="DG77" s="97"/>
      <c r="DH77" s="97"/>
      <c r="DI77" s="97"/>
      <c r="DJ77" s="97"/>
      <c r="DK77" s="98"/>
      <c r="DL77" s="6"/>
      <c r="DM77" s="96"/>
      <c r="DN77" s="97"/>
      <c r="DO77" s="97"/>
      <c r="DP77" s="97"/>
      <c r="DQ77" s="97"/>
      <c r="DR77" s="98"/>
      <c r="DS77" s="6"/>
      <c r="DT77" s="96"/>
      <c r="DU77" s="97"/>
      <c r="DV77" s="97"/>
      <c r="DW77" s="97"/>
      <c r="DX77" s="97"/>
      <c r="DY77" s="98"/>
      <c r="DZ77" s="6"/>
      <c r="EA77" s="96"/>
      <c r="EB77" s="97"/>
      <c r="EC77" s="97"/>
      <c r="ED77" s="97"/>
      <c r="EE77" s="97"/>
      <c r="EF77" s="98"/>
      <c r="EG77" s="6"/>
      <c r="EH77" s="96"/>
      <c r="EI77" s="97"/>
      <c r="EJ77" s="97"/>
      <c r="EK77" s="97"/>
      <c r="EL77" s="97"/>
      <c r="EM77" s="98"/>
      <c r="EN77" s="6"/>
      <c r="EO77" s="96"/>
      <c r="EP77" s="97"/>
      <c r="EQ77" s="97"/>
      <c r="ER77" s="97"/>
      <c r="ES77" s="97"/>
      <c r="ET77" s="98"/>
      <c r="EU77" s="6"/>
      <c r="EV77" s="96"/>
      <c r="EW77" s="97"/>
      <c r="EX77" s="97"/>
      <c r="EY77" s="97"/>
      <c r="EZ77" s="97"/>
      <c r="FA77" s="98"/>
      <c r="FB77" s="6"/>
      <c r="FC77" s="96"/>
      <c r="FD77" s="97"/>
      <c r="FE77" s="97"/>
      <c r="FF77" s="97"/>
      <c r="FG77" s="97"/>
      <c r="FH77" s="98"/>
      <c r="FI77" s="6"/>
      <c r="FJ77" s="96"/>
      <c r="FK77" s="97"/>
      <c r="FL77" s="97"/>
      <c r="FM77" s="97"/>
      <c r="FN77" s="97"/>
      <c r="FO77" s="98"/>
      <c r="FP77" s="6"/>
      <c r="FQ77" s="96"/>
      <c r="FR77" s="97"/>
      <c r="FS77" s="97"/>
      <c r="FT77" s="97"/>
      <c r="FU77" s="97"/>
      <c r="FV77" s="98"/>
      <c r="FW77" s="6"/>
      <c r="FX77" s="96"/>
      <c r="FY77" s="97"/>
      <c r="FZ77" s="97"/>
      <c r="GA77" s="97"/>
      <c r="GB77" s="97"/>
      <c r="GC77" s="98"/>
      <c r="GD77" s="6"/>
      <c r="GE77" s="6"/>
    </row>
    <row r="78" spans="2:187" s="13" customFormat="1" ht="14.1" customHeight="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33">
        <v>3</v>
      </c>
      <c r="AV78" s="133"/>
      <c r="AW78" s="133"/>
      <c r="AX78" s="15"/>
      <c r="AY78" s="15"/>
      <c r="AZ78" s="15"/>
      <c r="BA78" s="15"/>
      <c r="BB78" s="15"/>
      <c r="BC78" s="153">
        <v>5</v>
      </c>
      <c r="BD78" s="153"/>
      <c r="BE78" s="153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3"/>
      <c r="CE78" s="153"/>
      <c r="CF78" s="153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48">
        <v>10</v>
      </c>
      <c r="DG78" s="148"/>
      <c r="DH78" s="148"/>
      <c r="DI78" s="15"/>
      <c r="DJ78" s="15"/>
      <c r="DK78" s="15"/>
      <c r="DL78" s="15"/>
      <c r="DM78" s="15"/>
      <c r="DN78" s="148"/>
      <c r="DO78" s="148"/>
      <c r="DP78" s="148"/>
      <c r="DQ78" s="15"/>
      <c r="DR78" s="15"/>
      <c r="DS78" s="15"/>
      <c r="DT78" s="15"/>
      <c r="DU78" s="15"/>
      <c r="DV78" s="15"/>
      <c r="DW78" s="15"/>
      <c r="DX78" s="15"/>
      <c r="DY78" s="15"/>
      <c r="DZ78" s="104">
        <v>15</v>
      </c>
      <c r="EA78" s="104"/>
      <c r="EB78" s="104"/>
      <c r="EC78" s="15"/>
      <c r="ED78" s="15"/>
      <c r="EE78" s="15"/>
      <c r="EF78" s="15"/>
      <c r="EG78" s="15"/>
      <c r="EH78" s="148"/>
      <c r="EI78" s="148"/>
      <c r="EJ78" s="148"/>
      <c r="EK78" s="15"/>
      <c r="EL78" s="15"/>
      <c r="EM78" s="15"/>
      <c r="EN78" s="15"/>
      <c r="EO78" s="15"/>
      <c r="EP78" s="15"/>
      <c r="EQ78" s="15"/>
      <c r="ER78" s="15"/>
      <c r="ES78" s="15"/>
      <c r="ET78" s="104">
        <v>20</v>
      </c>
      <c r="EU78" s="104"/>
      <c r="EV78" s="104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</row>
    <row r="79" spans="2:187" ht="14.1" customHeight="1">
      <c r="B79" s="77" t="s">
        <v>60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8"/>
      <c r="AB79" s="78"/>
      <c r="AC79" s="6"/>
      <c r="AD79" s="6"/>
      <c r="AE79" s="6"/>
      <c r="AF79" s="79"/>
      <c r="AG79" s="80"/>
      <c r="AH79" s="81"/>
      <c r="AI79" s="18"/>
      <c r="AJ79" s="6"/>
      <c r="AK79" s="85" t="s">
        <v>112</v>
      </c>
      <c r="AL79" s="86"/>
      <c r="AM79" s="87"/>
      <c r="AN79" s="19"/>
      <c r="AO79" s="85" t="s">
        <v>114</v>
      </c>
      <c r="AP79" s="86"/>
      <c r="AQ79" s="87"/>
      <c r="AR79" s="6"/>
      <c r="AS79" s="6"/>
      <c r="AT79" s="6"/>
      <c r="AU79" s="93"/>
      <c r="AV79" s="94"/>
      <c r="AW79" s="95"/>
      <c r="AX79" s="6"/>
      <c r="AY79" s="93"/>
      <c r="AZ79" s="94"/>
      <c r="BA79" s="95"/>
      <c r="BB79" s="6"/>
      <c r="BC79" s="93"/>
      <c r="BD79" s="94"/>
      <c r="BE79" s="95"/>
      <c r="BF79" s="91" t="s">
        <v>115</v>
      </c>
      <c r="BG79" s="92"/>
      <c r="BH79" s="92"/>
      <c r="BI79" s="93"/>
      <c r="BJ79" s="94"/>
      <c r="BK79" s="95"/>
      <c r="BL79" s="6"/>
      <c r="BM79" s="93"/>
      <c r="BN79" s="94"/>
      <c r="BO79" s="95"/>
      <c r="BP79" s="6"/>
      <c r="BQ79" s="93"/>
      <c r="BR79" s="94"/>
      <c r="BS79" s="95"/>
      <c r="BT79" s="6"/>
      <c r="BU79" s="93"/>
      <c r="BV79" s="94"/>
      <c r="BW79" s="95"/>
      <c r="BX79" s="6"/>
      <c r="BY79" s="6"/>
      <c r="BZ79" s="6"/>
      <c r="CA79" s="6"/>
      <c r="CB79" s="77" t="s">
        <v>62</v>
      </c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8"/>
      <c r="DB79" s="78"/>
      <c r="DC79" s="6"/>
      <c r="DD79" s="6"/>
      <c r="DE79" s="6"/>
      <c r="DF79" s="93"/>
      <c r="DG79" s="94"/>
      <c r="DH79" s="95"/>
      <c r="DI79" s="6"/>
      <c r="DJ79" s="93"/>
      <c r="DK79" s="94"/>
      <c r="DL79" s="95"/>
      <c r="DM79" s="6"/>
      <c r="DN79" s="93"/>
      <c r="DO79" s="94"/>
      <c r="DP79" s="95"/>
      <c r="DQ79" s="6"/>
      <c r="DR79" s="93"/>
      <c r="DS79" s="94"/>
      <c r="DT79" s="95"/>
      <c r="DU79" s="6"/>
      <c r="DV79" s="93"/>
      <c r="DW79" s="94"/>
      <c r="DX79" s="95"/>
      <c r="DY79" s="6"/>
      <c r="DZ79" s="93"/>
      <c r="EA79" s="94"/>
      <c r="EB79" s="95"/>
      <c r="EC79" s="6"/>
      <c r="ED79" s="93"/>
      <c r="EE79" s="94"/>
      <c r="EF79" s="95"/>
      <c r="EG79" s="6"/>
      <c r="EH79" s="93"/>
      <c r="EI79" s="94"/>
      <c r="EJ79" s="95"/>
      <c r="EK79" s="6"/>
      <c r="EL79" s="93"/>
      <c r="EM79" s="94"/>
      <c r="EN79" s="95"/>
      <c r="EO79" s="6"/>
      <c r="EP79" s="93"/>
      <c r="EQ79" s="94"/>
      <c r="ER79" s="95"/>
      <c r="ES79" s="6"/>
      <c r="ET79" s="93"/>
      <c r="EU79" s="94"/>
      <c r="EV79" s="95"/>
      <c r="EW79" s="6"/>
      <c r="EX79" s="93"/>
      <c r="EY79" s="94"/>
      <c r="EZ79" s="95"/>
      <c r="FA79" s="6"/>
      <c r="FB79" s="93"/>
      <c r="FC79" s="94"/>
      <c r="FD79" s="95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</row>
    <row r="80" spans="2:187" ht="14.1" customHeight="1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8"/>
      <c r="AB80" s="78"/>
      <c r="AC80" s="6"/>
      <c r="AD80" s="6"/>
      <c r="AE80" s="6"/>
      <c r="AF80" s="82"/>
      <c r="AG80" s="83"/>
      <c r="AH80" s="84"/>
      <c r="AI80" s="18"/>
      <c r="AJ80" s="6"/>
      <c r="AK80" s="88"/>
      <c r="AL80" s="89"/>
      <c r="AM80" s="90"/>
      <c r="AN80" s="19"/>
      <c r="AO80" s="88"/>
      <c r="AP80" s="89"/>
      <c r="AQ80" s="90"/>
      <c r="AR80" s="6"/>
      <c r="AS80" s="6"/>
      <c r="AT80" s="6"/>
      <c r="AU80" s="96"/>
      <c r="AV80" s="97"/>
      <c r="AW80" s="98"/>
      <c r="AX80" s="6"/>
      <c r="AY80" s="96"/>
      <c r="AZ80" s="97"/>
      <c r="BA80" s="98"/>
      <c r="BB80" s="6"/>
      <c r="BC80" s="96"/>
      <c r="BD80" s="97"/>
      <c r="BE80" s="98"/>
      <c r="BF80" s="91"/>
      <c r="BG80" s="92"/>
      <c r="BH80" s="92"/>
      <c r="BI80" s="96"/>
      <c r="BJ80" s="97"/>
      <c r="BK80" s="98"/>
      <c r="BL80" s="6"/>
      <c r="BM80" s="96"/>
      <c r="BN80" s="97"/>
      <c r="BO80" s="98"/>
      <c r="BP80" s="6"/>
      <c r="BQ80" s="96"/>
      <c r="BR80" s="97"/>
      <c r="BS80" s="98"/>
      <c r="BT80" s="6"/>
      <c r="BU80" s="96"/>
      <c r="BV80" s="97"/>
      <c r="BW80" s="98"/>
      <c r="BX80" s="6"/>
      <c r="BY80" s="6"/>
      <c r="BZ80" s="6"/>
      <c r="CA80" s="6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8"/>
      <c r="DB80" s="78"/>
      <c r="DC80" s="6"/>
      <c r="DD80" s="6"/>
      <c r="DE80" s="6"/>
      <c r="DF80" s="96"/>
      <c r="DG80" s="97"/>
      <c r="DH80" s="98"/>
      <c r="DI80" s="6"/>
      <c r="DJ80" s="96"/>
      <c r="DK80" s="97"/>
      <c r="DL80" s="98"/>
      <c r="DM80" s="6"/>
      <c r="DN80" s="96"/>
      <c r="DO80" s="97"/>
      <c r="DP80" s="98"/>
      <c r="DQ80" s="6"/>
      <c r="DR80" s="96"/>
      <c r="DS80" s="97"/>
      <c r="DT80" s="98"/>
      <c r="DU80" s="6"/>
      <c r="DV80" s="96"/>
      <c r="DW80" s="97"/>
      <c r="DX80" s="98"/>
      <c r="DY80" s="6"/>
      <c r="DZ80" s="96"/>
      <c r="EA80" s="97"/>
      <c r="EB80" s="98"/>
      <c r="EC80" s="6"/>
      <c r="ED80" s="96"/>
      <c r="EE80" s="97"/>
      <c r="EF80" s="98"/>
      <c r="EG80" s="6"/>
      <c r="EH80" s="96"/>
      <c r="EI80" s="97"/>
      <c r="EJ80" s="98"/>
      <c r="EK80" s="6"/>
      <c r="EL80" s="96"/>
      <c r="EM80" s="97"/>
      <c r="EN80" s="98"/>
      <c r="EO80" s="6"/>
      <c r="EP80" s="96"/>
      <c r="EQ80" s="97"/>
      <c r="ER80" s="98"/>
      <c r="ES80" s="6"/>
      <c r="ET80" s="96"/>
      <c r="EU80" s="97"/>
      <c r="EV80" s="98"/>
      <c r="EW80" s="6"/>
      <c r="EX80" s="96"/>
      <c r="EY80" s="97"/>
      <c r="EZ80" s="98"/>
      <c r="FA80" s="6"/>
      <c r="FB80" s="96"/>
      <c r="FC80" s="97"/>
      <c r="FD80" s="98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</row>
    <row r="81" spans="2:187" ht="14.1" customHeight="1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6"/>
      <c r="AB81" s="26"/>
      <c r="AC81" s="6"/>
      <c r="AD81" s="6"/>
      <c r="AE81" s="6"/>
      <c r="AF81" s="20"/>
      <c r="AG81" s="20"/>
      <c r="AH81" s="20"/>
      <c r="AI81" s="18"/>
      <c r="AJ81" s="6"/>
      <c r="AK81" s="27"/>
      <c r="AL81" s="27"/>
      <c r="AM81" s="27"/>
      <c r="AN81" s="19"/>
      <c r="AO81" s="27"/>
      <c r="AP81" s="27"/>
      <c r="AQ81" s="27"/>
      <c r="AR81" s="6"/>
      <c r="AS81" s="6"/>
      <c r="AT81" s="6"/>
      <c r="AU81" s="20"/>
      <c r="AV81" s="20"/>
      <c r="AW81" s="20"/>
      <c r="AX81" s="6"/>
      <c r="AY81" s="20"/>
      <c r="AZ81" s="20"/>
      <c r="BA81" s="20"/>
      <c r="BB81" s="6"/>
      <c r="BC81" s="20"/>
      <c r="BD81" s="20"/>
      <c r="BE81" s="20"/>
      <c r="BF81" s="20"/>
      <c r="BG81" s="20"/>
      <c r="BH81" s="20"/>
      <c r="BI81" s="20"/>
      <c r="BJ81" s="20"/>
      <c r="BK81" s="20"/>
      <c r="BL81" s="6"/>
      <c r="BM81" s="20"/>
      <c r="BN81" s="20"/>
      <c r="BO81" s="20"/>
      <c r="BP81" s="6"/>
      <c r="BQ81" s="6"/>
      <c r="BR81" s="6"/>
      <c r="BS81" s="6"/>
      <c r="BT81" s="6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26"/>
      <c r="CU81" s="26"/>
      <c r="CV81" s="6"/>
      <c r="CW81" s="6"/>
      <c r="CX81" s="6"/>
      <c r="CY81" s="20"/>
      <c r="CZ81" s="20"/>
      <c r="DA81" s="20"/>
      <c r="DB81" s="6"/>
      <c r="DC81" s="20"/>
      <c r="DD81" s="20"/>
      <c r="DE81" s="20"/>
      <c r="DF81" s="6"/>
      <c r="DG81" s="20"/>
      <c r="DH81" s="20"/>
      <c r="DI81" s="20"/>
      <c r="DJ81" s="6"/>
      <c r="DK81" s="20"/>
      <c r="DL81" s="20"/>
      <c r="DM81" s="20"/>
      <c r="DN81" s="6"/>
      <c r="DO81" s="20"/>
      <c r="DP81" s="20"/>
      <c r="DQ81" s="20"/>
      <c r="DR81" s="6"/>
      <c r="DS81" s="20"/>
      <c r="DT81" s="20"/>
      <c r="DU81" s="20"/>
      <c r="DV81" s="6"/>
      <c r="DW81" s="20"/>
      <c r="DX81" s="20"/>
      <c r="DY81" s="20"/>
      <c r="DZ81" s="6"/>
      <c r="EA81" s="20"/>
      <c r="EB81" s="20"/>
      <c r="EC81" s="20"/>
      <c r="ED81" s="6"/>
      <c r="EE81" s="20"/>
      <c r="EF81" s="20"/>
      <c r="EG81" s="20"/>
      <c r="EH81" s="6"/>
      <c r="EI81" s="20"/>
      <c r="EJ81" s="20"/>
      <c r="EK81" s="20"/>
      <c r="EL81" s="6"/>
      <c r="EM81" s="20"/>
      <c r="EN81" s="20"/>
      <c r="EO81" s="20"/>
      <c r="EP81" s="6"/>
      <c r="EQ81" s="20"/>
      <c r="ER81" s="20"/>
      <c r="ES81" s="20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</row>
    <row r="82" spans="2:187" ht="14.1" customHeight="1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92" t="s">
        <v>63</v>
      </c>
      <c r="AV82" s="92"/>
      <c r="AW82" s="92"/>
      <c r="AX82" s="6"/>
      <c r="AY82" s="92" t="s">
        <v>64</v>
      </c>
      <c r="AZ82" s="92"/>
      <c r="BA82" s="92"/>
      <c r="BB82" s="6"/>
      <c r="BC82" s="92" t="s">
        <v>65</v>
      </c>
      <c r="BD82" s="92"/>
      <c r="BE82" s="92"/>
      <c r="BF82" s="6"/>
      <c r="BG82" s="92" t="s">
        <v>66</v>
      </c>
      <c r="BH82" s="92"/>
      <c r="BI82" s="92"/>
      <c r="BJ82" s="6"/>
      <c r="BK82" s="92" t="s">
        <v>116</v>
      </c>
      <c r="BL82" s="92"/>
      <c r="BM82" s="92"/>
      <c r="BN82" s="6"/>
      <c r="BO82" s="92" t="s">
        <v>67</v>
      </c>
      <c r="BP82" s="92"/>
      <c r="BQ82" s="92"/>
      <c r="BR82" s="6"/>
      <c r="BS82" s="92" t="s">
        <v>68</v>
      </c>
      <c r="BT82" s="92"/>
      <c r="BU82" s="92"/>
      <c r="BV82" s="6"/>
      <c r="BW82" s="92" t="s">
        <v>69</v>
      </c>
      <c r="BX82" s="92"/>
      <c r="BY82" s="92"/>
      <c r="BZ82" s="6"/>
      <c r="CA82" s="92" t="s">
        <v>70</v>
      </c>
      <c r="CB82" s="92"/>
      <c r="CC82" s="92"/>
      <c r="CD82" s="6"/>
      <c r="CE82" s="92" t="s">
        <v>117</v>
      </c>
      <c r="CF82" s="92"/>
      <c r="CG82" s="92"/>
      <c r="CH82" s="6"/>
      <c r="CI82" s="92" t="s">
        <v>71</v>
      </c>
      <c r="CJ82" s="92"/>
      <c r="CK82" s="92"/>
      <c r="CL82" s="6"/>
      <c r="CM82" s="92" t="s">
        <v>72</v>
      </c>
      <c r="CN82" s="92"/>
      <c r="CO82" s="92"/>
      <c r="CP82" s="6"/>
      <c r="CQ82" s="92" t="s">
        <v>73</v>
      </c>
      <c r="CR82" s="92"/>
      <c r="CS82" s="92"/>
      <c r="CT82" s="154" t="s">
        <v>118</v>
      </c>
      <c r="CU82" s="154"/>
      <c r="CV82" s="154"/>
      <c r="CW82" s="154"/>
      <c r="CX82" s="154"/>
      <c r="CY82" s="92" t="s">
        <v>74</v>
      </c>
      <c r="CZ82" s="92"/>
      <c r="DA82" s="92"/>
      <c r="DB82" s="6"/>
      <c r="DC82" s="92" t="s">
        <v>119</v>
      </c>
      <c r="DD82" s="92"/>
      <c r="DE82" s="92"/>
      <c r="DF82" s="6"/>
      <c r="DG82" s="92" t="s">
        <v>75</v>
      </c>
      <c r="DH82" s="92"/>
      <c r="DI82" s="92"/>
      <c r="DJ82" s="6"/>
      <c r="DK82" s="92" t="s">
        <v>76</v>
      </c>
      <c r="DL82" s="92"/>
      <c r="DM82" s="92"/>
      <c r="DN82" s="6"/>
      <c r="DO82" s="92" t="s">
        <v>77</v>
      </c>
      <c r="DP82" s="92"/>
      <c r="DQ82" s="92"/>
      <c r="DR82" s="6"/>
      <c r="DS82" s="92" t="s">
        <v>78</v>
      </c>
      <c r="DT82" s="92"/>
      <c r="DU82" s="92"/>
      <c r="DV82" s="6"/>
      <c r="DW82" s="92" t="s">
        <v>79</v>
      </c>
      <c r="DX82" s="92"/>
      <c r="DY82" s="92"/>
      <c r="DZ82" s="6"/>
      <c r="EA82" s="92" t="s">
        <v>80</v>
      </c>
      <c r="EB82" s="92"/>
      <c r="EC82" s="92"/>
      <c r="ED82" s="6"/>
      <c r="EE82" s="92" t="s">
        <v>81</v>
      </c>
      <c r="EF82" s="92"/>
      <c r="EG82" s="92"/>
      <c r="EH82" s="6"/>
      <c r="EI82" s="92" t="s">
        <v>82</v>
      </c>
      <c r="EJ82" s="92"/>
      <c r="EK82" s="92"/>
      <c r="EL82" s="6"/>
      <c r="EM82" s="92" t="s">
        <v>83</v>
      </c>
      <c r="EN82" s="92"/>
      <c r="EO82" s="92"/>
      <c r="EP82" s="6"/>
      <c r="EQ82" s="92" t="s">
        <v>84</v>
      </c>
      <c r="ER82" s="92"/>
      <c r="ES82" s="92"/>
      <c r="ET82" s="6"/>
      <c r="EU82" s="92" t="s">
        <v>85</v>
      </c>
      <c r="EV82" s="92"/>
      <c r="EW82" s="92"/>
      <c r="EX82" s="6"/>
      <c r="EY82" s="92" t="s">
        <v>86</v>
      </c>
      <c r="EZ82" s="92"/>
      <c r="FA82" s="92"/>
      <c r="FB82" s="6"/>
      <c r="FC82" s="92" t="s">
        <v>87</v>
      </c>
      <c r="FD82" s="92"/>
      <c r="FE82" s="92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</row>
    <row r="83" spans="2:187" s="13" customFormat="1" ht="14.1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04">
        <v>3</v>
      </c>
      <c r="AV83" s="104"/>
      <c r="AW83" s="104"/>
      <c r="AX83" s="15"/>
      <c r="AY83" s="15"/>
      <c r="AZ83" s="15"/>
      <c r="BA83" s="15"/>
      <c r="BB83" s="15"/>
      <c r="BC83" s="104">
        <v>5</v>
      </c>
      <c r="BD83" s="104"/>
      <c r="BE83" s="104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04">
        <v>10</v>
      </c>
      <c r="BX83" s="104"/>
      <c r="BY83" s="104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04">
        <v>15</v>
      </c>
      <c r="CR83" s="104"/>
      <c r="CS83" s="104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04">
        <v>20</v>
      </c>
      <c r="DL83" s="104"/>
      <c r="DM83" s="104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04">
        <v>25</v>
      </c>
      <c r="EF83" s="104"/>
      <c r="EG83" s="104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04">
        <v>30</v>
      </c>
      <c r="EZ83" s="104"/>
      <c r="FA83" s="104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</row>
    <row r="84" spans="2:187" ht="14.1" customHeight="1">
      <c r="B84" s="124" t="s">
        <v>88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8"/>
      <c r="AB84" s="78"/>
      <c r="AC84" s="6"/>
      <c r="AD84" s="6"/>
      <c r="AE84" s="6"/>
      <c r="AF84" s="79"/>
      <c r="AG84" s="80"/>
      <c r="AH84" s="81"/>
      <c r="AI84" s="18"/>
      <c r="AJ84" s="6"/>
      <c r="AK84" s="85" t="s">
        <v>93</v>
      </c>
      <c r="AL84" s="86"/>
      <c r="AM84" s="87"/>
      <c r="AN84" s="19"/>
      <c r="AO84" s="85" t="s">
        <v>89</v>
      </c>
      <c r="AP84" s="86"/>
      <c r="AQ84" s="87"/>
      <c r="AR84" s="6"/>
      <c r="AS84" s="6"/>
      <c r="AT84" s="6"/>
      <c r="AU84" s="93"/>
      <c r="AV84" s="94"/>
      <c r="AW84" s="95"/>
      <c r="AX84" s="6"/>
      <c r="AY84" s="93"/>
      <c r="AZ84" s="94"/>
      <c r="BA84" s="95"/>
      <c r="BB84" s="6"/>
      <c r="BC84" s="93"/>
      <c r="BD84" s="94"/>
      <c r="BE84" s="95"/>
      <c r="BF84" s="6"/>
      <c r="BG84" s="93"/>
      <c r="BH84" s="94"/>
      <c r="BI84" s="95"/>
      <c r="BJ84" s="6"/>
      <c r="BK84" s="93"/>
      <c r="BL84" s="94"/>
      <c r="BM84" s="95"/>
      <c r="BN84" s="6"/>
      <c r="BO84" s="93"/>
      <c r="BP84" s="94"/>
      <c r="BQ84" s="95"/>
      <c r="BR84" s="6"/>
      <c r="BS84" s="93"/>
      <c r="BT84" s="94"/>
      <c r="BU84" s="95"/>
      <c r="BV84" s="6"/>
      <c r="BW84" s="93"/>
      <c r="BX84" s="94"/>
      <c r="BY84" s="95"/>
      <c r="BZ84" s="6"/>
      <c r="CA84" s="93"/>
      <c r="CB84" s="94"/>
      <c r="CC84" s="95"/>
      <c r="CD84" s="6"/>
      <c r="CE84" s="93"/>
      <c r="CF84" s="94"/>
      <c r="CG84" s="95"/>
      <c r="CH84" s="6"/>
      <c r="CI84" s="93"/>
      <c r="CJ84" s="94"/>
      <c r="CK84" s="95"/>
      <c r="CL84" s="6"/>
      <c r="CM84" s="93"/>
      <c r="CN84" s="94"/>
      <c r="CO84" s="95"/>
      <c r="CP84" s="6"/>
      <c r="CQ84" s="93"/>
      <c r="CR84" s="94"/>
      <c r="CS84" s="95"/>
      <c r="CT84" s="6"/>
      <c r="CU84" s="93"/>
      <c r="CV84" s="94"/>
      <c r="CW84" s="95"/>
      <c r="CX84" s="6"/>
      <c r="CY84" s="93"/>
      <c r="CZ84" s="94"/>
      <c r="DA84" s="95"/>
      <c r="DB84" s="6"/>
      <c r="DC84" s="93"/>
      <c r="DD84" s="94"/>
      <c r="DE84" s="95"/>
      <c r="DF84" s="6"/>
      <c r="DG84" s="93"/>
      <c r="DH84" s="94"/>
      <c r="DI84" s="95"/>
      <c r="DJ84" s="6"/>
      <c r="DK84" s="93"/>
      <c r="DL84" s="94"/>
      <c r="DM84" s="95"/>
      <c r="DN84" s="6"/>
      <c r="DO84" s="93"/>
      <c r="DP84" s="94"/>
      <c r="DQ84" s="95"/>
      <c r="DR84" s="6"/>
      <c r="DS84" s="93"/>
      <c r="DT84" s="94"/>
      <c r="DU84" s="95"/>
      <c r="DV84" s="6"/>
      <c r="DW84" s="93"/>
      <c r="DX84" s="94"/>
      <c r="DY84" s="95"/>
      <c r="DZ84" s="6"/>
      <c r="EA84" s="93"/>
      <c r="EB84" s="94"/>
      <c r="EC84" s="95"/>
      <c r="ED84" s="6"/>
      <c r="EE84" s="93"/>
      <c r="EF84" s="94"/>
      <c r="EG84" s="95"/>
      <c r="EH84" s="6"/>
      <c r="EI84" s="93"/>
      <c r="EJ84" s="94"/>
      <c r="EK84" s="95"/>
      <c r="EL84" s="6"/>
      <c r="EM84" s="93"/>
      <c r="EN84" s="94"/>
      <c r="EO84" s="95"/>
      <c r="EP84" s="6"/>
      <c r="EQ84" s="93"/>
      <c r="ER84" s="94"/>
      <c r="ES84" s="95"/>
      <c r="ET84" s="6"/>
      <c r="EU84" s="93"/>
      <c r="EV84" s="94"/>
      <c r="EW84" s="95"/>
      <c r="EX84" s="6"/>
      <c r="EY84" s="93"/>
      <c r="EZ84" s="94"/>
      <c r="FA84" s="95"/>
      <c r="FB84" s="6"/>
      <c r="FC84" s="93"/>
      <c r="FD84" s="94"/>
      <c r="FE84" s="95"/>
      <c r="FF84" s="6"/>
      <c r="FG84" s="92" t="s">
        <v>120</v>
      </c>
      <c r="FH84" s="92"/>
      <c r="FI84" s="92"/>
      <c r="FJ84" s="31" t="s">
        <v>90</v>
      </c>
      <c r="FK84" s="6"/>
      <c r="FL84" s="6"/>
      <c r="FM84" s="6"/>
      <c r="FN84" s="6"/>
      <c r="FO84" s="6"/>
      <c r="FP84" s="6"/>
      <c r="FQ84" s="6"/>
      <c r="FR84" s="92" t="s">
        <v>121</v>
      </c>
      <c r="FS84" s="92"/>
      <c r="FT84" s="92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</row>
    <row r="85" spans="2:187" ht="14.1" customHeight="1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8"/>
      <c r="AB85" s="78"/>
      <c r="AC85" s="6"/>
      <c r="AD85" s="6"/>
      <c r="AE85" s="6"/>
      <c r="AF85" s="82"/>
      <c r="AG85" s="83"/>
      <c r="AH85" s="84"/>
      <c r="AI85" s="18"/>
      <c r="AJ85" s="6"/>
      <c r="AK85" s="88"/>
      <c r="AL85" s="89"/>
      <c r="AM85" s="90"/>
      <c r="AN85" s="19"/>
      <c r="AO85" s="88"/>
      <c r="AP85" s="89"/>
      <c r="AQ85" s="90"/>
      <c r="AR85" s="6"/>
      <c r="AS85" s="6"/>
      <c r="AT85" s="6"/>
      <c r="AU85" s="96"/>
      <c r="AV85" s="97"/>
      <c r="AW85" s="98"/>
      <c r="AX85" s="6"/>
      <c r="AY85" s="96"/>
      <c r="AZ85" s="97"/>
      <c r="BA85" s="98"/>
      <c r="BB85" s="6"/>
      <c r="BC85" s="96"/>
      <c r="BD85" s="97"/>
      <c r="BE85" s="98"/>
      <c r="BF85" s="6"/>
      <c r="BG85" s="96"/>
      <c r="BH85" s="97"/>
      <c r="BI85" s="98"/>
      <c r="BJ85" s="6"/>
      <c r="BK85" s="96"/>
      <c r="BL85" s="97"/>
      <c r="BM85" s="98"/>
      <c r="BN85" s="6"/>
      <c r="BO85" s="96"/>
      <c r="BP85" s="97"/>
      <c r="BQ85" s="98"/>
      <c r="BR85" s="6"/>
      <c r="BS85" s="96"/>
      <c r="BT85" s="97"/>
      <c r="BU85" s="98"/>
      <c r="BV85" s="6"/>
      <c r="BW85" s="96"/>
      <c r="BX85" s="97"/>
      <c r="BY85" s="98"/>
      <c r="BZ85" s="6"/>
      <c r="CA85" s="96"/>
      <c r="CB85" s="97"/>
      <c r="CC85" s="98"/>
      <c r="CD85" s="6"/>
      <c r="CE85" s="96"/>
      <c r="CF85" s="97"/>
      <c r="CG85" s="98"/>
      <c r="CH85" s="6"/>
      <c r="CI85" s="96"/>
      <c r="CJ85" s="97"/>
      <c r="CK85" s="98"/>
      <c r="CL85" s="6"/>
      <c r="CM85" s="96"/>
      <c r="CN85" s="97"/>
      <c r="CO85" s="98"/>
      <c r="CP85" s="6"/>
      <c r="CQ85" s="96"/>
      <c r="CR85" s="97"/>
      <c r="CS85" s="98"/>
      <c r="CT85" s="6"/>
      <c r="CU85" s="96"/>
      <c r="CV85" s="97"/>
      <c r="CW85" s="98"/>
      <c r="CX85" s="6"/>
      <c r="CY85" s="96"/>
      <c r="CZ85" s="97"/>
      <c r="DA85" s="98"/>
      <c r="DB85" s="6"/>
      <c r="DC85" s="96"/>
      <c r="DD85" s="97"/>
      <c r="DE85" s="98"/>
      <c r="DF85" s="6"/>
      <c r="DG85" s="96"/>
      <c r="DH85" s="97"/>
      <c r="DI85" s="98"/>
      <c r="DJ85" s="6"/>
      <c r="DK85" s="96"/>
      <c r="DL85" s="97"/>
      <c r="DM85" s="98"/>
      <c r="DN85" s="6"/>
      <c r="DO85" s="96"/>
      <c r="DP85" s="97"/>
      <c r="DQ85" s="98"/>
      <c r="DR85" s="6"/>
      <c r="DS85" s="96"/>
      <c r="DT85" s="97"/>
      <c r="DU85" s="98"/>
      <c r="DV85" s="6"/>
      <c r="DW85" s="96"/>
      <c r="DX85" s="97"/>
      <c r="DY85" s="98"/>
      <c r="DZ85" s="6"/>
      <c r="EA85" s="96"/>
      <c r="EB85" s="97"/>
      <c r="EC85" s="98"/>
      <c r="ED85" s="6"/>
      <c r="EE85" s="96"/>
      <c r="EF85" s="97"/>
      <c r="EG85" s="98"/>
      <c r="EH85" s="6"/>
      <c r="EI85" s="96"/>
      <c r="EJ85" s="97"/>
      <c r="EK85" s="98"/>
      <c r="EL85" s="6"/>
      <c r="EM85" s="96"/>
      <c r="EN85" s="97"/>
      <c r="EO85" s="98"/>
      <c r="EP85" s="6"/>
      <c r="EQ85" s="96"/>
      <c r="ER85" s="97"/>
      <c r="ES85" s="98"/>
      <c r="ET85" s="6"/>
      <c r="EU85" s="96"/>
      <c r="EV85" s="97"/>
      <c r="EW85" s="98"/>
      <c r="EX85" s="6"/>
      <c r="EY85" s="96"/>
      <c r="EZ85" s="97"/>
      <c r="FA85" s="98"/>
      <c r="FB85" s="6"/>
      <c r="FC85" s="96"/>
      <c r="FD85" s="97"/>
      <c r="FE85" s="98"/>
      <c r="FF85" s="6"/>
      <c r="FG85" s="92"/>
      <c r="FH85" s="92"/>
      <c r="FI85" s="92"/>
      <c r="FJ85" s="31" t="s">
        <v>91</v>
      </c>
      <c r="FK85" s="6"/>
      <c r="FL85" s="6"/>
      <c r="FM85" s="6"/>
      <c r="FN85" s="6"/>
      <c r="FO85" s="6"/>
      <c r="FP85" s="6"/>
      <c r="FQ85" s="6"/>
      <c r="FR85" s="92"/>
      <c r="FS85" s="92"/>
      <c r="FT85" s="92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</row>
    <row r="86" spans="2:187" s="13" customFormat="1" ht="14.1" customHeight="1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04">
        <v>3</v>
      </c>
      <c r="AV86" s="104"/>
      <c r="AW86" s="104"/>
      <c r="AX86" s="15"/>
      <c r="AY86" s="15"/>
      <c r="AZ86" s="15"/>
      <c r="BA86" s="15"/>
      <c r="BB86" s="15"/>
      <c r="BC86" s="104">
        <v>5</v>
      </c>
      <c r="BD86" s="104"/>
      <c r="BE86" s="104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04">
        <v>10</v>
      </c>
      <c r="BX86" s="104"/>
      <c r="BY86" s="104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04">
        <v>15</v>
      </c>
      <c r="CR86" s="104"/>
      <c r="CS86" s="104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04">
        <v>20</v>
      </c>
      <c r="DL86" s="104"/>
      <c r="DM86" s="104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04">
        <v>25</v>
      </c>
      <c r="EF86" s="104"/>
      <c r="EG86" s="104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04">
        <v>30</v>
      </c>
      <c r="EZ86" s="104"/>
      <c r="FA86" s="104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</row>
    <row r="87" spans="2:187" ht="14.1" customHeight="1">
      <c r="B87" s="124" t="s">
        <v>92</v>
      </c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78"/>
      <c r="AC87" s="6"/>
      <c r="AD87" s="6"/>
      <c r="AE87" s="6"/>
      <c r="AF87" s="79"/>
      <c r="AG87" s="80"/>
      <c r="AH87" s="81"/>
      <c r="AI87" s="18"/>
      <c r="AJ87" s="6"/>
      <c r="AK87" s="85" t="s">
        <v>122</v>
      </c>
      <c r="AL87" s="86"/>
      <c r="AM87" s="87"/>
      <c r="AN87" s="19"/>
      <c r="AO87" s="85" t="s">
        <v>123</v>
      </c>
      <c r="AP87" s="86"/>
      <c r="AQ87" s="87"/>
      <c r="AR87" s="6"/>
      <c r="AS87" s="6"/>
      <c r="AT87" s="6"/>
      <c r="AU87" s="93"/>
      <c r="AV87" s="94"/>
      <c r="AW87" s="95"/>
      <c r="AX87" s="6"/>
      <c r="AY87" s="93"/>
      <c r="AZ87" s="94"/>
      <c r="BA87" s="95"/>
      <c r="BB87" s="6"/>
      <c r="BC87" s="93"/>
      <c r="BD87" s="94"/>
      <c r="BE87" s="95"/>
      <c r="BF87" s="6"/>
      <c r="BG87" s="93"/>
      <c r="BH87" s="94"/>
      <c r="BI87" s="95"/>
      <c r="BJ87" s="6"/>
      <c r="BK87" s="93"/>
      <c r="BL87" s="94"/>
      <c r="BM87" s="95"/>
      <c r="BN87" s="6"/>
      <c r="BO87" s="93"/>
      <c r="BP87" s="94"/>
      <c r="BQ87" s="95"/>
      <c r="BR87" s="6"/>
      <c r="BS87" s="93"/>
      <c r="BT87" s="94"/>
      <c r="BU87" s="95"/>
      <c r="BV87" s="6"/>
      <c r="BW87" s="93"/>
      <c r="BX87" s="94"/>
      <c r="BY87" s="95"/>
      <c r="BZ87" s="6"/>
      <c r="CA87" s="93"/>
      <c r="CB87" s="94"/>
      <c r="CC87" s="95"/>
      <c r="CD87" s="6"/>
      <c r="CE87" s="93"/>
      <c r="CF87" s="94"/>
      <c r="CG87" s="95"/>
      <c r="CH87" s="6"/>
      <c r="CI87" s="93"/>
      <c r="CJ87" s="94"/>
      <c r="CK87" s="95"/>
      <c r="CL87" s="6"/>
      <c r="CM87" s="93"/>
      <c r="CN87" s="94"/>
      <c r="CO87" s="95"/>
      <c r="CP87" s="6"/>
      <c r="CQ87" s="93"/>
      <c r="CR87" s="94"/>
      <c r="CS87" s="95"/>
      <c r="CT87" s="6"/>
      <c r="CU87" s="93"/>
      <c r="CV87" s="94"/>
      <c r="CW87" s="95"/>
      <c r="CX87" s="6"/>
      <c r="CY87" s="93"/>
      <c r="CZ87" s="94"/>
      <c r="DA87" s="95"/>
      <c r="DB87" s="6"/>
      <c r="DC87" s="93"/>
      <c r="DD87" s="94"/>
      <c r="DE87" s="95"/>
      <c r="DF87" s="6"/>
      <c r="DG87" s="93"/>
      <c r="DH87" s="94"/>
      <c r="DI87" s="95"/>
      <c r="DJ87" s="6"/>
      <c r="DK87" s="93"/>
      <c r="DL87" s="94"/>
      <c r="DM87" s="95"/>
      <c r="DN87" s="6"/>
      <c r="DO87" s="93"/>
      <c r="DP87" s="94"/>
      <c r="DQ87" s="95"/>
      <c r="DR87" s="6"/>
      <c r="DS87" s="93"/>
      <c r="DT87" s="94"/>
      <c r="DU87" s="95"/>
      <c r="DV87" s="6"/>
      <c r="DW87" s="93"/>
      <c r="DX87" s="94"/>
      <c r="DY87" s="95"/>
      <c r="DZ87" s="6"/>
      <c r="EA87" s="93"/>
      <c r="EB87" s="94"/>
      <c r="EC87" s="95"/>
      <c r="ED87" s="6"/>
      <c r="EE87" s="93"/>
      <c r="EF87" s="94"/>
      <c r="EG87" s="95"/>
      <c r="EH87" s="6"/>
      <c r="EI87" s="93"/>
      <c r="EJ87" s="94"/>
      <c r="EK87" s="95"/>
      <c r="EL87" s="6"/>
      <c r="EM87" s="93"/>
      <c r="EN87" s="94"/>
      <c r="EO87" s="95"/>
      <c r="EP87" s="6"/>
      <c r="EQ87" s="93"/>
      <c r="ER87" s="94"/>
      <c r="ES87" s="95"/>
      <c r="ET87" s="6"/>
      <c r="EU87" s="93"/>
      <c r="EV87" s="94"/>
      <c r="EW87" s="95"/>
      <c r="EX87" s="6"/>
      <c r="EY87" s="93"/>
      <c r="EZ87" s="94"/>
      <c r="FA87" s="95"/>
      <c r="FB87" s="6"/>
      <c r="FC87" s="93"/>
      <c r="FD87" s="94"/>
      <c r="FE87" s="95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20"/>
      <c r="GC87" s="20"/>
      <c r="GD87" s="20"/>
      <c r="GE87" s="6"/>
    </row>
    <row r="88" spans="2:187" ht="14.1" customHeight="1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8"/>
      <c r="AB88" s="78"/>
      <c r="AC88" s="6"/>
      <c r="AD88" s="6"/>
      <c r="AE88" s="6"/>
      <c r="AF88" s="82"/>
      <c r="AG88" s="83"/>
      <c r="AH88" s="84"/>
      <c r="AI88" s="18"/>
      <c r="AJ88" s="6"/>
      <c r="AK88" s="88"/>
      <c r="AL88" s="89"/>
      <c r="AM88" s="90"/>
      <c r="AN88" s="19"/>
      <c r="AO88" s="88"/>
      <c r="AP88" s="89"/>
      <c r="AQ88" s="90"/>
      <c r="AR88" s="6"/>
      <c r="AS88" s="6"/>
      <c r="AT88" s="6"/>
      <c r="AU88" s="96"/>
      <c r="AV88" s="97"/>
      <c r="AW88" s="98"/>
      <c r="AX88" s="6"/>
      <c r="AY88" s="96"/>
      <c r="AZ88" s="97"/>
      <c r="BA88" s="98"/>
      <c r="BB88" s="6"/>
      <c r="BC88" s="96"/>
      <c r="BD88" s="97"/>
      <c r="BE88" s="98"/>
      <c r="BF88" s="6"/>
      <c r="BG88" s="96"/>
      <c r="BH88" s="97"/>
      <c r="BI88" s="98"/>
      <c r="BJ88" s="6"/>
      <c r="BK88" s="96"/>
      <c r="BL88" s="97"/>
      <c r="BM88" s="98"/>
      <c r="BN88" s="6"/>
      <c r="BO88" s="96"/>
      <c r="BP88" s="97"/>
      <c r="BQ88" s="98"/>
      <c r="BR88" s="6"/>
      <c r="BS88" s="96"/>
      <c r="BT88" s="97"/>
      <c r="BU88" s="98"/>
      <c r="BV88" s="6"/>
      <c r="BW88" s="96"/>
      <c r="BX88" s="97"/>
      <c r="BY88" s="98"/>
      <c r="BZ88" s="6"/>
      <c r="CA88" s="96"/>
      <c r="CB88" s="97"/>
      <c r="CC88" s="98"/>
      <c r="CD88" s="6"/>
      <c r="CE88" s="96"/>
      <c r="CF88" s="97"/>
      <c r="CG88" s="98"/>
      <c r="CH88" s="6"/>
      <c r="CI88" s="96"/>
      <c r="CJ88" s="97"/>
      <c r="CK88" s="98"/>
      <c r="CL88" s="6"/>
      <c r="CM88" s="96"/>
      <c r="CN88" s="97"/>
      <c r="CO88" s="98"/>
      <c r="CP88" s="6"/>
      <c r="CQ88" s="96"/>
      <c r="CR88" s="97"/>
      <c r="CS88" s="98"/>
      <c r="CT88" s="6"/>
      <c r="CU88" s="96"/>
      <c r="CV88" s="97"/>
      <c r="CW88" s="98"/>
      <c r="CX88" s="6"/>
      <c r="CY88" s="96"/>
      <c r="CZ88" s="97"/>
      <c r="DA88" s="98"/>
      <c r="DB88" s="6"/>
      <c r="DC88" s="96"/>
      <c r="DD88" s="97"/>
      <c r="DE88" s="98"/>
      <c r="DF88" s="6"/>
      <c r="DG88" s="96"/>
      <c r="DH88" s="97"/>
      <c r="DI88" s="98"/>
      <c r="DJ88" s="6"/>
      <c r="DK88" s="96"/>
      <c r="DL88" s="97"/>
      <c r="DM88" s="98"/>
      <c r="DN88" s="6"/>
      <c r="DO88" s="96"/>
      <c r="DP88" s="97"/>
      <c r="DQ88" s="98"/>
      <c r="DR88" s="6"/>
      <c r="DS88" s="96"/>
      <c r="DT88" s="97"/>
      <c r="DU88" s="98"/>
      <c r="DV88" s="6"/>
      <c r="DW88" s="96"/>
      <c r="DX88" s="97"/>
      <c r="DY88" s="98"/>
      <c r="DZ88" s="6"/>
      <c r="EA88" s="96"/>
      <c r="EB88" s="97"/>
      <c r="EC88" s="98"/>
      <c r="ED88" s="6"/>
      <c r="EE88" s="96"/>
      <c r="EF88" s="97"/>
      <c r="EG88" s="98"/>
      <c r="EH88" s="6"/>
      <c r="EI88" s="96"/>
      <c r="EJ88" s="97"/>
      <c r="EK88" s="98"/>
      <c r="EL88" s="6"/>
      <c r="EM88" s="96"/>
      <c r="EN88" s="97"/>
      <c r="EO88" s="98"/>
      <c r="EP88" s="6"/>
      <c r="EQ88" s="96"/>
      <c r="ER88" s="97"/>
      <c r="ES88" s="98"/>
      <c r="ET88" s="6"/>
      <c r="EU88" s="96"/>
      <c r="EV88" s="97"/>
      <c r="EW88" s="98"/>
      <c r="EX88" s="6"/>
      <c r="EY88" s="96"/>
      <c r="EZ88" s="97"/>
      <c r="FA88" s="98"/>
      <c r="FB88" s="6"/>
      <c r="FC88" s="96"/>
      <c r="FD88" s="97"/>
      <c r="FE88" s="98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20"/>
      <c r="GC88" s="20"/>
      <c r="GD88" s="20"/>
      <c r="GE88" s="6"/>
    </row>
    <row r="89" spans="2:187" ht="14.1" customHeight="1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6"/>
      <c r="AB89" s="26"/>
      <c r="AC89" s="6"/>
      <c r="AD89" s="6"/>
      <c r="AE89" s="6"/>
      <c r="AF89" s="20"/>
      <c r="AG89" s="20"/>
      <c r="AH89" s="20"/>
      <c r="AI89" s="18"/>
      <c r="AJ89" s="6"/>
      <c r="AK89" s="27"/>
      <c r="AL89" s="27"/>
      <c r="AM89" s="27"/>
      <c r="AN89" s="19"/>
      <c r="AO89" s="27"/>
      <c r="AP89" s="27"/>
      <c r="AQ89" s="27"/>
      <c r="AR89" s="6"/>
      <c r="AS89" s="6"/>
      <c r="AT89" s="6"/>
      <c r="AU89" s="20"/>
      <c r="AV89" s="20"/>
      <c r="AW89" s="20"/>
      <c r="AX89" s="6"/>
      <c r="AY89" s="20"/>
      <c r="AZ89" s="20"/>
      <c r="BA89" s="20"/>
      <c r="BB89" s="6"/>
      <c r="BC89" s="20"/>
      <c r="BD89" s="20"/>
      <c r="BE89" s="20"/>
      <c r="BF89" s="6"/>
      <c r="BG89" s="20"/>
      <c r="BH89" s="20"/>
      <c r="BI89" s="20"/>
      <c r="BJ89" s="6"/>
      <c r="BK89" s="20"/>
      <c r="BL89" s="20"/>
      <c r="BM89" s="20"/>
      <c r="BN89" s="6"/>
      <c r="BO89" s="20"/>
      <c r="BP89" s="20"/>
      <c r="BQ89" s="20"/>
      <c r="BR89" s="6"/>
      <c r="BS89" s="20"/>
      <c r="BT89" s="20"/>
      <c r="BU89" s="20"/>
      <c r="BV89" s="6"/>
      <c r="BW89" s="20"/>
      <c r="BX89" s="20"/>
      <c r="BY89" s="20"/>
      <c r="BZ89" s="6"/>
      <c r="CA89" s="20"/>
      <c r="CB89" s="20"/>
      <c r="CC89" s="20"/>
      <c r="CD89" s="6"/>
      <c r="CE89" s="20"/>
      <c r="CF89" s="20"/>
      <c r="CG89" s="20"/>
      <c r="CH89" s="6"/>
      <c r="CI89" s="20"/>
      <c r="CJ89" s="20"/>
      <c r="CK89" s="20"/>
      <c r="CL89" s="6"/>
      <c r="CM89" s="20"/>
      <c r="CN89" s="20"/>
      <c r="CO89" s="20"/>
      <c r="CP89" s="6"/>
      <c r="CQ89" s="20"/>
      <c r="CR89" s="20"/>
      <c r="CS89" s="20"/>
      <c r="CT89" s="6"/>
      <c r="CU89" s="20"/>
      <c r="CV89" s="20"/>
      <c r="CW89" s="20"/>
      <c r="CX89" s="6"/>
      <c r="CY89" s="20"/>
      <c r="CZ89" s="20"/>
      <c r="DA89" s="20"/>
      <c r="DB89" s="6"/>
      <c r="DC89" s="20"/>
      <c r="DD89" s="20"/>
      <c r="DE89" s="20"/>
      <c r="DF89" s="6"/>
      <c r="DG89" s="20"/>
      <c r="DH89" s="20"/>
      <c r="DI89" s="20"/>
      <c r="DJ89" s="6"/>
      <c r="DK89" s="20"/>
      <c r="DL89" s="20"/>
      <c r="DM89" s="20"/>
      <c r="DN89" s="6"/>
      <c r="DO89" s="20"/>
      <c r="DP89" s="20"/>
      <c r="DQ89" s="20"/>
      <c r="DR89" s="6"/>
      <c r="DS89" s="20"/>
      <c r="DT89" s="20"/>
      <c r="DU89" s="20"/>
      <c r="DV89" s="6"/>
      <c r="DW89" s="20"/>
      <c r="DX89" s="20"/>
      <c r="DY89" s="20"/>
      <c r="DZ89" s="6"/>
      <c r="EA89" s="20"/>
      <c r="EB89" s="20"/>
      <c r="EC89" s="20"/>
      <c r="ED89" s="6"/>
      <c r="EE89" s="20"/>
      <c r="EF89" s="20"/>
      <c r="EG89" s="20"/>
      <c r="EH89" s="6"/>
      <c r="EI89" s="20"/>
      <c r="EJ89" s="20"/>
      <c r="EK89" s="20"/>
      <c r="EL89" s="6"/>
      <c r="EM89" s="20"/>
      <c r="EN89" s="20"/>
      <c r="EO89" s="20"/>
      <c r="EP89" s="6"/>
      <c r="EQ89" s="20"/>
      <c r="ER89" s="20"/>
      <c r="ES89" s="20"/>
      <c r="ET89" s="6"/>
      <c r="EU89" s="20"/>
      <c r="EV89" s="20"/>
      <c r="EW89" s="20"/>
      <c r="EX89" s="6"/>
      <c r="EY89" s="20"/>
      <c r="EZ89" s="20"/>
      <c r="FA89" s="20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</row>
    <row r="90" spans="2:187" ht="14.1" customHeight="1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6"/>
      <c r="AB90" s="26"/>
      <c r="AC90" s="6"/>
      <c r="AD90" s="6"/>
      <c r="AE90" s="6"/>
      <c r="AF90" s="20"/>
      <c r="AG90" s="20"/>
      <c r="AH90" s="20"/>
      <c r="AI90" s="18"/>
      <c r="AJ90" s="6"/>
      <c r="AK90" s="27"/>
      <c r="AL90" s="27"/>
      <c r="AM90" s="27"/>
      <c r="AN90" s="19"/>
      <c r="AO90" s="27"/>
      <c r="AP90" s="27"/>
      <c r="AQ90" s="27"/>
      <c r="AR90" s="6"/>
      <c r="AS90" s="6"/>
      <c r="AT90" s="6"/>
      <c r="AU90" s="20"/>
      <c r="AV90" s="20"/>
      <c r="AW90" s="20"/>
      <c r="AX90" s="6"/>
      <c r="AY90" s="20"/>
      <c r="AZ90" s="20"/>
      <c r="BA90" s="20"/>
      <c r="BB90" s="6"/>
      <c r="BC90" s="20"/>
      <c r="BD90" s="20"/>
      <c r="BE90" s="20"/>
      <c r="BF90" s="6"/>
      <c r="BG90" s="20"/>
      <c r="BH90" s="20"/>
      <c r="BI90" s="20"/>
      <c r="BJ90" s="6"/>
      <c r="BK90" s="20"/>
      <c r="BL90" s="20"/>
      <c r="BM90" s="20"/>
      <c r="BN90" s="6"/>
      <c r="BO90" s="20"/>
      <c r="BP90" s="20"/>
      <c r="BQ90" s="20"/>
      <c r="BR90" s="6"/>
      <c r="BS90" s="20"/>
      <c r="BT90" s="20"/>
      <c r="BU90" s="20"/>
      <c r="BV90" s="6"/>
      <c r="BW90" s="20"/>
      <c r="BX90" s="20"/>
      <c r="BY90" s="20"/>
      <c r="BZ90" s="6"/>
      <c r="CA90" s="20"/>
      <c r="CB90" s="20"/>
      <c r="CC90" s="20"/>
      <c r="CD90" s="6"/>
      <c r="CE90" s="20"/>
      <c r="CF90" s="20"/>
      <c r="CG90" s="20"/>
      <c r="CH90" s="6"/>
      <c r="CI90" s="20"/>
      <c r="CJ90" s="20"/>
      <c r="CK90" s="20"/>
      <c r="CL90" s="6"/>
      <c r="CM90" s="20"/>
      <c r="CN90" s="20"/>
      <c r="CO90" s="20"/>
      <c r="CP90" s="6"/>
      <c r="CQ90" s="20"/>
      <c r="CR90" s="20"/>
      <c r="CS90" s="20"/>
      <c r="CT90" s="6"/>
      <c r="CU90" s="20"/>
      <c r="CV90" s="20"/>
      <c r="CW90" s="20"/>
      <c r="CX90" s="6"/>
      <c r="CY90" s="20"/>
      <c r="CZ90" s="20"/>
      <c r="DA90" s="20"/>
      <c r="DB90" s="6"/>
      <c r="DC90" s="20"/>
      <c r="DD90" s="20"/>
      <c r="DE90" s="20"/>
      <c r="DF90" s="6"/>
      <c r="DG90" s="20"/>
      <c r="DH90" s="20"/>
      <c r="DI90" s="20"/>
      <c r="DJ90" s="6"/>
      <c r="DK90" s="20"/>
      <c r="DL90" s="20"/>
      <c r="DM90" s="20"/>
      <c r="DN90" s="6"/>
      <c r="DO90" s="20"/>
      <c r="DP90" s="20"/>
      <c r="DQ90" s="20"/>
      <c r="DR90" s="6"/>
      <c r="DS90" s="20"/>
      <c r="DT90" s="20"/>
      <c r="DU90" s="20"/>
      <c r="DV90" s="6"/>
      <c r="DW90" s="20"/>
      <c r="DX90" s="20"/>
      <c r="DY90" s="20"/>
      <c r="DZ90" s="6"/>
      <c r="EA90" s="20"/>
      <c r="EB90" s="20"/>
      <c r="EC90" s="20"/>
      <c r="ED90" s="6"/>
      <c r="EE90" s="20"/>
      <c r="EF90" s="20"/>
      <c r="EG90" s="20"/>
      <c r="EH90" s="6"/>
      <c r="EI90" s="20"/>
      <c r="EJ90" s="20"/>
      <c r="EK90" s="20"/>
      <c r="EL90" s="6"/>
      <c r="EM90" s="20"/>
      <c r="EN90" s="20"/>
      <c r="EO90" s="20"/>
      <c r="EP90" s="6"/>
      <c r="EQ90" s="20"/>
      <c r="ER90" s="20"/>
      <c r="ES90" s="20"/>
      <c r="ET90" s="6"/>
      <c r="EU90" s="20"/>
      <c r="EV90" s="20"/>
      <c r="EW90" s="20"/>
      <c r="EX90" s="6"/>
      <c r="EY90" s="20"/>
      <c r="EZ90" s="20"/>
      <c r="FA90" s="20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</row>
    <row r="91" spans="2:187" ht="14.1" customHeight="1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6"/>
      <c r="AB91" s="26"/>
      <c r="AC91" s="6"/>
      <c r="AD91" s="6"/>
      <c r="AE91" s="6"/>
      <c r="AF91" s="20"/>
      <c r="AG91" s="20"/>
      <c r="AH91" s="20"/>
      <c r="AI91" s="18"/>
      <c r="AJ91" s="6"/>
      <c r="AK91" s="27"/>
      <c r="AL91" s="27"/>
      <c r="AM91" s="27"/>
      <c r="AN91" s="19"/>
      <c r="AO91" s="27"/>
      <c r="AP91" s="27"/>
      <c r="AQ91" s="27"/>
      <c r="AR91" s="6"/>
      <c r="AS91" s="6"/>
      <c r="AT91" s="6"/>
      <c r="AU91" s="20"/>
      <c r="AV91" s="20"/>
      <c r="AW91" s="20"/>
      <c r="AX91" s="6"/>
      <c r="AY91" s="20"/>
      <c r="AZ91" s="20"/>
      <c r="BA91" s="20"/>
      <c r="BB91" s="6"/>
      <c r="BC91" s="20"/>
      <c r="BD91" s="20"/>
      <c r="BE91" s="20"/>
      <c r="BF91" s="6"/>
      <c r="BG91" s="20"/>
      <c r="BH91" s="20"/>
      <c r="BI91" s="20"/>
      <c r="BJ91" s="6"/>
      <c r="BK91" s="20"/>
      <c r="BL91" s="20"/>
      <c r="BM91" s="20"/>
      <c r="BN91" s="6"/>
      <c r="BO91" s="20"/>
      <c r="BP91" s="20"/>
      <c r="BQ91" s="20"/>
      <c r="BR91" s="6"/>
      <c r="BS91" s="20"/>
      <c r="BT91" s="20"/>
      <c r="BU91" s="20"/>
      <c r="BV91" s="6"/>
      <c r="BW91" s="20"/>
      <c r="BX91" s="20"/>
      <c r="BY91" s="20"/>
      <c r="BZ91" s="6"/>
      <c r="CA91" s="20"/>
      <c r="CB91" s="20"/>
      <c r="CC91" s="20"/>
      <c r="CD91" s="6"/>
      <c r="CE91" s="20"/>
      <c r="CF91" s="20"/>
      <c r="CG91" s="20"/>
      <c r="CH91" s="6"/>
      <c r="CI91" s="20"/>
      <c r="CJ91" s="20"/>
      <c r="CK91" s="20"/>
      <c r="CL91" s="6"/>
      <c r="CM91" s="20"/>
      <c r="CN91" s="20"/>
      <c r="CO91" s="20"/>
      <c r="CP91" s="6"/>
      <c r="CQ91" s="20"/>
      <c r="CR91" s="20"/>
      <c r="CS91" s="20"/>
      <c r="CT91" s="6"/>
      <c r="CU91" s="20"/>
      <c r="CV91" s="20"/>
      <c r="CW91" s="20"/>
      <c r="CX91" s="6"/>
      <c r="CY91" s="20"/>
      <c r="CZ91" s="20"/>
      <c r="DA91" s="20"/>
      <c r="DB91" s="6"/>
      <c r="DC91" s="20"/>
      <c r="DD91" s="20"/>
      <c r="DE91" s="20"/>
      <c r="DF91" s="6"/>
      <c r="DG91" s="20"/>
      <c r="DH91" s="20"/>
      <c r="DI91" s="20"/>
      <c r="DJ91" s="6"/>
      <c r="DK91" s="20"/>
      <c r="DL91" s="20"/>
      <c r="DM91" s="20"/>
      <c r="DN91" s="6"/>
      <c r="DO91" s="20"/>
      <c r="DP91" s="20"/>
      <c r="DQ91" s="20"/>
      <c r="DR91" s="6"/>
      <c r="DS91" s="20"/>
      <c r="DT91" s="20"/>
      <c r="DU91" s="20"/>
      <c r="DV91" s="6"/>
      <c r="DW91" s="20"/>
      <c r="DX91" s="20"/>
      <c r="DY91" s="20"/>
      <c r="DZ91" s="6"/>
      <c r="EA91" s="20"/>
      <c r="EB91" s="20"/>
      <c r="EC91" s="20"/>
      <c r="ED91" s="6"/>
      <c r="EE91" s="20"/>
      <c r="EF91" s="20"/>
      <c r="EG91" s="20"/>
      <c r="EH91" s="6"/>
      <c r="EI91" s="20"/>
      <c r="EJ91" s="20"/>
      <c r="EK91" s="20"/>
      <c r="EL91" s="6"/>
      <c r="EM91" s="20"/>
      <c r="EN91" s="20"/>
      <c r="EO91" s="20"/>
      <c r="EP91" s="6"/>
      <c r="EQ91" s="20"/>
      <c r="ER91" s="20"/>
      <c r="ES91" s="20"/>
      <c r="ET91" s="6"/>
      <c r="EU91" s="20"/>
      <c r="EV91" s="20"/>
      <c r="EW91" s="20"/>
      <c r="EX91" s="6"/>
      <c r="EY91" s="20"/>
      <c r="EZ91" s="20"/>
      <c r="FA91" s="20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</row>
    <row r="92" spans="2:187" ht="14.1" customHeight="1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6"/>
      <c r="AB92" s="26"/>
      <c r="AC92" s="6"/>
      <c r="AD92" s="6"/>
      <c r="AE92" s="6"/>
      <c r="AF92" s="20"/>
      <c r="AG92" s="20"/>
      <c r="AH92" s="20"/>
      <c r="AI92" s="18"/>
      <c r="AJ92" s="6"/>
      <c r="AK92" s="27"/>
      <c r="AL92" s="27"/>
      <c r="AM92" s="27"/>
      <c r="AN92" s="19"/>
      <c r="AO92" s="27"/>
      <c r="AP92" s="27"/>
      <c r="AQ92" s="27"/>
      <c r="AR92" s="6"/>
      <c r="AS92" s="6"/>
      <c r="AT92" s="6"/>
      <c r="AU92" s="20"/>
      <c r="AV92" s="20"/>
      <c r="AW92" s="20"/>
      <c r="AX92" s="6"/>
      <c r="AY92" s="20"/>
      <c r="AZ92" s="20"/>
      <c r="BA92" s="20"/>
      <c r="BB92" s="6"/>
      <c r="BC92" s="20"/>
      <c r="BD92" s="20"/>
      <c r="BE92" s="20"/>
      <c r="BF92" s="6"/>
      <c r="BG92" s="20"/>
      <c r="BH92" s="20"/>
      <c r="BI92" s="20"/>
      <c r="BJ92" s="6"/>
      <c r="BK92" s="20"/>
      <c r="BL92" s="20"/>
      <c r="BM92" s="20"/>
      <c r="BN92" s="6"/>
      <c r="BO92" s="20"/>
      <c r="BP92" s="20"/>
      <c r="BQ92" s="20"/>
      <c r="BR92" s="6"/>
      <c r="BS92" s="20"/>
      <c r="BT92" s="20"/>
      <c r="BU92" s="20"/>
      <c r="BV92" s="6"/>
      <c r="BW92" s="20"/>
      <c r="BX92" s="20"/>
      <c r="BY92" s="20"/>
      <c r="BZ92" s="6"/>
      <c r="CA92" s="20"/>
      <c r="CB92" s="20"/>
      <c r="CC92" s="20"/>
      <c r="CD92" s="6"/>
      <c r="CE92" s="20"/>
      <c r="CF92" s="20"/>
      <c r="CG92" s="20"/>
      <c r="CH92" s="6"/>
      <c r="CI92" s="20"/>
      <c r="CJ92" s="20"/>
      <c r="CK92" s="20"/>
      <c r="CL92" s="6"/>
      <c r="CM92" s="20"/>
      <c r="CN92" s="20"/>
      <c r="CO92" s="20"/>
      <c r="CP92" s="6"/>
      <c r="CQ92" s="20"/>
      <c r="CR92" s="20"/>
      <c r="CS92" s="20"/>
      <c r="CT92" s="6"/>
      <c r="CU92" s="20"/>
      <c r="CV92" s="20"/>
      <c r="CW92" s="20"/>
      <c r="CX92" s="6"/>
      <c r="CY92" s="20"/>
      <c r="CZ92" s="20"/>
      <c r="DA92" s="20"/>
      <c r="DB92" s="6"/>
      <c r="DC92" s="20"/>
      <c r="DD92" s="20"/>
      <c r="DE92" s="20"/>
      <c r="DF92" s="6"/>
      <c r="DG92" s="20"/>
      <c r="DH92" s="20"/>
      <c r="DI92" s="20"/>
      <c r="DJ92" s="6"/>
      <c r="DK92" s="20"/>
      <c r="DL92" s="20"/>
      <c r="DM92" s="20"/>
      <c r="DN92" s="6"/>
      <c r="DO92" s="20"/>
      <c r="DP92" s="20"/>
      <c r="DQ92" s="20"/>
      <c r="DR92" s="6"/>
      <c r="DS92" s="20"/>
      <c r="DT92" s="20"/>
      <c r="DU92" s="20"/>
      <c r="DV92" s="6"/>
      <c r="DW92" s="20"/>
      <c r="DX92" s="20"/>
      <c r="DY92" s="20"/>
      <c r="DZ92" s="6"/>
      <c r="EA92" s="20"/>
      <c r="EB92" s="20"/>
      <c r="EC92" s="20"/>
      <c r="ED92" s="6"/>
      <c r="EE92" s="20"/>
      <c r="EF92" s="20"/>
      <c r="EG92" s="20"/>
      <c r="EH92" s="6"/>
      <c r="EI92" s="20"/>
      <c r="EJ92" s="20"/>
      <c r="EK92" s="20"/>
      <c r="EL92" s="6"/>
      <c r="EM92" s="20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  <c r="FV92" s="73"/>
      <c r="FW92" s="73"/>
      <c r="FX92" s="73"/>
      <c r="FY92" s="6"/>
      <c r="FZ92" s="6"/>
      <c r="GA92" s="6"/>
      <c r="GB92" s="6"/>
      <c r="GC92" s="6"/>
      <c r="GD92" s="6"/>
      <c r="GE92" s="6"/>
    </row>
    <row r="93" spans="2:187" ht="14.1" customHeight="1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6"/>
      <c r="AB93" s="26"/>
      <c r="AC93" s="6"/>
      <c r="AD93" s="6"/>
      <c r="AE93" s="6"/>
      <c r="AF93" s="20"/>
      <c r="AG93" s="20"/>
      <c r="AH93" s="20"/>
      <c r="AI93" s="18"/>
      <c r="AJ93" s="6"/>
      <c r="AK93" s="27"/>
      <c r="AL93" s="27"/>
      <c r="AM93" s="27"/>
      <c r="AN93" s="19"/>
      <c r="AO93" s="27"/>
      <c r="AP93" s="27"/>
      <c r="AQ93" s="27"/>
      <c r="AR93" s="6"/>
      <c r="AS93" s="6"/>
      <c r="AT93" s="6"/>
      <c r="AU93" s="20"/>
      <c r="AV93" s="20"/>
      <c r="AW93" s="20"/>
      <c r="AX93" s="6"/>
      <c r="AY93" s="20"/>
      <c r="AZ93" s="20"/>
      <c r="BA93" s="20"/>
      <c r="BB93" s="6"/>
      <c r="BC93" s="20"/>
      <c r="BD93" s="20"/>
      <c r="BE93" s="20"/>
      <c r="BF93" s="6"/>
      <c r="BG93" s="20"/>
      <c r="BH93" s="20"/>
      <c r="BI93" s="20"/>
      <c r="BJ93" s="6"/>
      <c r="BK93" s="20"/>
      <c r="BL93" s="20"/>
      <c r="BM93" s="20"/>
      <c r="BN93" s="6"/>
      <c r="BO93" s="20"/>
      <c r="BP93" s="20"/>
      <c r="BQ93" s="20"/>
      <c r="BR93" s="6"/>
      <c r="BS93" s="20"/>
      <c r="BT93" s="20"/>
      <c r="BU93" s="20"/>
      <c r="BV93" s="6"/>
      <c r="BW93" s="20"/>
      <c r="BX93" s="20"/>
      <c r="BY93" s="20"/>
      <c r="BZ93" s="6"/>
      <c r="CA93" s="20"/>
      <c r="CB93" s="20"/>
      <c r="CC93" s="20"/>
      <c r="CD93" s="6"/>
      <c r="CE93" s="20"/>
      <c r="CF93" s="20"/>
      <c r="CG93" s="20"/>
      <c r="CH93" s="6"/>
      <c r="CI93" s="20"/>
      <c r="CJ93" s="20"/>
      <c r="CK93" s="20"/>
      <c r="CL93" s="6"/>
      <c r="CM93" s="20"/>
      <c r="CN93" s="20"/>
      <c r="CO93" s="20"/>
      <c r="CP93" s="6"/>
      <c r="CQ93" s="20"/>
      <c r="CR93" s="20"/>
      <c r="CS93" s="20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6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73"/>
      <c r="EO93" s="73"/>
      <c r="EP93" s="73"/>
      <c r="EQ93" s="73"/>
      <c r="ER93" s="73"/>
      <c r="ES93" s="73"/>
      <c r="ET93" s="73"/>
      <c r="EU93" s="112" t="s">
        <v>175</v>
      </c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4"/>
      <c r="GA93" s="32"/>
      <c r="GB93" s="32"/>
      <c r="GC93" s="32"/>
      <c r="GD93" s="32"/>
      <c r="GE93" s="6"/>
    </row>
    <row r="94" spans="2:187" ht="14.1" customHeight="1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6"/>
      <c r="AB94" s="26"/>
      <c r="AC94" s="6"/>
      <c r="AD94" s="6"/>
      <c r="AE94" s="6"/>
      <c r="AF94" s="20"/>
      <c r="AG94" s="20"/>
      <c r="AH94" s="20"/>
      <c r="AI94" s="18"/>
      <c r="AJ94" s="6"/>
      <c r="AK94" s="27"/>
      <c r="AL94" s="27"/>
      <c r="AM94" s="27"/>
      <c r="AN94" s="19"/>
      <c r="AO94" s="27"/>
      <c r="AP94" s="27"/>
      <c r="AQ94" s="27"/>
      <c r="AR94" s="6"/>
      <c r="AS94" s="6"/>
      <c r="AT94" s="6"/>
      <c r="AU94" s="20"/>
      <c r="AV94" s="20"/>
      <c r="AW94" s="20"/>
      <c r="AX94" s="6"/>
      <c r="AY94" s="20"/>
      <c r="AZ94" s="20"/>
      <c r="BA94" s="20"/>
      <c r="BB94" s="6"/>
      <c r="BC94" s="20"/>
      <c r="BD94" s="20"/>
      <c r="BE94" s="20"/>
      <c r="BF94" s="6"/>
      <c r="BG94" s="20"/>
      <c r="BH94" s="20"/>
      <c r="BI94" s="20"/>
      <c r="BJ94" s="6"/>
      <c r="BK94" s="20"/>
      <c r="BL94" s="20"/>
      <c r="BM94" s="20"/>
      <c r="BN94" s="6"/>
      <c r="BO94" s="20"/>
      <c r="BP94" s="20"/>
      <c r="BQ94" s="20"/>
      <c r="BR94" s="6"/>
      <c r="BS94" s="20"/>
      <c r="BT94" s="20"/>
      <c r="BU94" s="20"/>
      <c r="BV94" s="6"/>
      <c r="BW94" s="20"/>
      <c r="BX94" s="20"/>
      <c r="BY94" s="20"/>
      <c r="BZ94" s="6"/>
      <c r="CA94" s="20"/>
      <c r="CB94" s="20"/>
      <c r="CC94" s="20"/>
      <c r="CD94" s="6"/>
      <c r="CE94" s="20"/>
      <c r="CF94" s="20"/>
      <c r="CG94" s="20"/>
      <c r="CH94" s="6"/>
      <c r="CI94" s="20"/>
      <c r="CJ94" s="20"/>
      <c r="CK94" s="20"/>
      <c r="CL94" s="6"/>
      <c r="CM94" s="20"/>
      <c r="CN94" s="20"/>
      <c r="CO94" s="20"/>
      <c r="CP94" s="6"/>
      <c r="CQ94" s="20"/>
      <c r="CR94" s="20"/>
      <c r="CS94" s="20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6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73"/>
      <c r="EO94" s="73"/>
      <c r="EP94" s="73"/>
      <c r="EQ94" s="73"/>
      <c r="ER94" s="73"/>
      <c r="ES94" s="73"/>
      <c r="ET94" s="73"/>
      <c r="EU94" s="115">
        <f>ET12</f>
        <v>0</v>
      </c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16"/>
      <c r="FG94" s="116"/>
      <c r="FH94" s="116"/>
      <c r="FI94" s="116"/>
      <c r="FJ94" s="116"/>
      <c r="FK94" s="116"/>
      <c r="FL94" s="116"/>
      <c r="FM94" s="116"/>
      <c r="FN94" s="116"/>
      <c r="FO94" s="116"/>
      <c r="FP94" s="116"/>
      <c r="FQ94" s="116"/>
      <c r="FR94" s="116"/>
      <c r="FS94" s="116"/>
      <c r="FT94" s="116"/>
      <c r="FU94" s="116"/>
      <c r="FV94" s="116"/>
      <c r="FW94" s="116"/>
      <c r="FX94" s="116"/>
      <c r="FY94" s="116"/>
      <c r="FZ94" s="117"/>
      <c r="GA94" s="32"/>
      <c r="GB94" s="32"/>
      <c r="GC94" s="32"/>
      <c r="GD94" s="32"/>
      <c r="GE94" s="6"/>
    </row>
    <row r="95" spans="2:187" ht="14.1" customHeight="1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6"/>
      <c r="AB95" s="26"/>
      <c r="AC95" s="6"/>
      <c r="AD95" s="6"/>
      <c r="AE95" s="6"/>
      <c r="AF95" s="20"/>
      <c r="AG95" s="20"/>
      <c r="AH95" s="20"/>
      <c r="AI95" s="18"/>
      <c r="AJ95" s="6"/>
      <c r="AK95" s="27"/>
      <c r="AL95" s="27"/>
      <c r="AM95" s="27"/>
      <c r="AN95" s="19"/>
      <c r="AO95" s="27"/>
      <c r="AP95" s="27"/>
      <c r="AQ95" s="27"/>
      <c r="AR95" s="6"/>
      <c r="AS95" s="6"/>
      <c r="AT95" s="6"/>
      <c r="AU95" s="20"/>
      <c r="AV95" s="20"/>
      <c r="AW95" s="20"/>
      <c r="AX95" s="6"/>
      <c r="AY95" s="20"/>
      <c r="AZ95" s="20"/>
      <c r="BA95" s="20"/>
      <c r="BB95" s="6"/>
      <c r="BC95" s="20"/>
      <c r="BD95" s="20"/>
      <c r="BE95" s="20"/>
      <c r="BF95" s="6"/>
      <c r="BG95" s="20"/>
      <c r="BH95" s="20"/>
      <c r="BI95" s="20"/>
      <c r="BJ95" s="6"/>
      <c r="BK95" s="20"/>
      <c r="BL95" s="20"/>
      <c r="BM95" s="20"/>
      <c r="BN95" s="6"/>
      <c r="BO95" s="20"/>
      <c r="BP95" s="20"/>
      <c r="BQ95" s="20"/>
      <c r="BR95" s="6"/>
      <c r="BS95" s="20"/>
      <c r="BT95" s="20"/>
      <c r="BU95" s="20"/>
      <c r="BV95" s="6"/>
      <c r="BW95" s="20"/>
      <c r="BX95" s="20"/>
      <c r="BY95" s="20"/>
      <c r="BZ95" s="6"/>
      <c r="CA95" s="20"/>
      <c r="CB95" s="20"/>
      <c r="CC95" s="20"/>
      <c r="CD95" s="6"/>
      <c r="CE95" s="20"/>
      <c r="CF95" s="20"/>
      <c r="CG95" s="20"/>
      <c r="CH95" s="6"/>
      <c r="CI95" s="20"/>
      <c r="CJ95" s="20"/>
      <c r="CK95" s="20"/>
      <c r="CL95" s="6"/>
      <c r="CM95" s="20"/>
      <c r="CN95" s="20"/>
      <c r="CO95" s="20"/>
      <c r="CP95" s="6"/>
      <c r="CQ95" s="20"/>
      <c r="CR95" s="20"/>
      <c r="CS95" s="20"/>
      <c r="CT95" s="6"/>
      <c r="CU95" s="20"/>
      <c r="CV95" s="20"/>
      <c r="CW95" s="20"/>
      <c r="CX95" s="6"/>
      <c r="CY95" s="20"/>
      <c r="CZ95" s="20"/>
      <c r="DA95" s="20"/>
      <c r="DB95" s="6"/>
      <c r="DC95" s="20"/>
      <c r="DD95" s="20"/>
      <c r="DE95" s="20"/>
      <c r="DF95" s="6"/>
      <c r="DG95" s="20"/>
      <c r="DH95" s="20"/>
      <c r="DI95" s="20"/>
      <c r="DJ95" s="6"/>
      <c r="DK95" s="20"/>
      <c r="DL95" s="20"/>
      <c r="DM95" s="20"/>
      <c r="DN95" s="6"/>
      <c r="DO95" s="20"/>
      <c r="DP95" s="20"/>
      <c r="DQ95" s="20"/>
      <c r="DR95" s="6"/>
      <c r="DS95" s="20"/>
      <c r="DT95" s="20"/>
      <c r="DU95" s="20"/>
      <c r="DV95" s="6"/>
      <c r="DW95" s="20"/>
      <c r="DX95" s="20"/>
      <c r="DY95" s="20"/>
      <c r="DZ95" s="6"/>
      <c r="EA95" s="20"/>
      <c r="EB95" s="20"/>
      <c r="EC95" s="20"/>
      <c r="ED95" s="6"/>
      <c r="EE95" s="20"/>
      <c r="EF95" s="20"/>
      <c r="EG95" s="20"/>
      <c r="EH95" s="6"/>
      <c r="EI95" s="20"/>
      <c r="EJ95" s="20"/>
      <c r="EK95" s="20"/>
      <c r="EL95" s="6"/>
      <c r="EM95" s="20"/>
      <c r="EN95" s="20"/>
      <c r="EO95" s="20"/>
      <c r="EP95" s="6"/>
      <c r="EQ95" s="20"/>
      <c r="ER95" s="20"/>
      <c r="ES95" s="20"/>
      <c r="ET95" s="6"/>
      <c r="EU95" s="118"/>
      <c r="EV95" s="119"/>
      <c r="EW95" s="119"/>
      <c r="EX95" s="119"/>
      <c r="EY95" s="119"/>
      <c r="EZ95" s="119"/>
      <c r="FA95" s="119"/>
      <c r="FB95" s="119"/>
      <c r="FC95" s="119"/>
      <c r="FD95" s="119"/>
      <c r="FE95" s="119"/>
      <c r="FF95" s="119"/>
      <c r="FG95" s="119"/>
      <c r="FH95" s="119"/>
      <c r="FI95" s="119"/>
      <c r="FJ95" s="119"/>
      <c r="FK95" s="119"/>
      <c r="FL95" s="119"/>
      <c r="FM95" s="119"/>
      <c r="FN95" s="119"/>
      <c r="FO95" s="119"/>
      <c r="FP95" s="119"/>
      <c r="FQ95" s="119"/>
      <c r="FR95" s="119"/>
      <c r="FS95" s="119"/>
      <c r="FT95" s="119"/>
      <c r="FU95" s="119"/>
      <c r="FV95" s="119"/>
      <c r="FW95" s="119"/>
      <c r="FX95" s="119"/>
      <c r="FY95" s="119"/>
      <c r="FZ95" s="120"/>
      <c r="GA95" s="6"/>
      <c r="GB95" s="6"/>
      <c r="GC95" s="6"/>
      <c r="GD95" s="6"/>
      <c r="GE95" s="6"/>
    </row>
    <row r="96" spans="2:187" ht="14.1" customHeight="1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6"/>
      <c r="AB96" s="26"/>
      <c r="AC96" s="6"/>
      <c r="AD96" s="6"/>
      <c r="AE96" s="6"/>
      <c r="AF96" s="20"/>
      <c r="AG96" s="20"/>
      <c r="AH96" s="20"/>
      <c r="AI96" s="18"/>
      <c r="AJ96" s="6"/>
      <c r="AK96" s="92" t="s">
        <v>124</v>
      </c>
      <c r="AL96" s="92"/>
      <c r="AM96" s="92"/>
      <c r="AN96" s="92"/>
      <c r="AO96" s="92"/>
      <c r="AP96" s="92"/>
      <c r="AQ96" s="92"/>
      <c r="AR96" s="6"/>
      <c r="AS96" s="6"/>
      <c r="AT96" s="6"/>
      <c r="AU96" s="20"/>
      <c r="AV96" s="20"/>
      <c r="AW96" s="20"/>
      <c r="AX96" s="6"/>
      <c r="AY96" s="20"/>
      <c r="AZ96" s="20"/>
      <c r="BA96" s="20"/>
      <c r="BB96" s="6"/>
      <c r="BC96" s="20"/>
      <c r="BD96" s="20"/>
      <c r="BE96" s="20"/>
      <c r="BF96" s="6"/>
      <c r="BG96" s="20"/>
      <c r="BH96" s="20"/>
      <c r="BI96" s="20"/>
      <c r="BJ96" s="6"/>
      <c r="BK96" s="20"/>
      <c r="BL96" s="20"/>
      <c r="BM96" s="20"/>
      <c r="BN96" s="6"/>
      <c r="BO96" s="20"/>
      <c r="BP96" s="20"/>
      <c r="BQ96" s="20"/>
      <c r="BR96" s="6"/>
      <c r="BS96" s="20"/>
      <c r="BT96" s="20"/>
      <c r="BU96" s="20"/>
      <c r="BV96" s="6"/>
      <c r="BW96" s="20"/>
      <c r="BX96" s="20"/>
      <c r="BY96" s="20"/>
      <c r="BZ96" s="6"/>
      <c r="CA96" s="20"/>
      <c r="CB96" s="20"/>
      <c r="CC96" s="20"/>
      <c r="CD96" s="6"/>
      <c r="CE96" s="20"/>
      <c r="CF96" s="20"/>
      <c r="CG96" s="20"/>
      <c r="CH96" s="6"/>
      <c r="CI96" s="20"/>
      <c r="CJ96" s="20"/>
      <c r="CK96" s="20"/>
      <c r="CL96" s="6"/>
      <c r="CM96" s="20"/>
      <c r="CN96" s="20"/>
      <c r="CO96" s="20"/>
      <c r="CP96" s="6"/>
      <c r="CQ96" s="20"/>
      <c r="CR96" s="20"/>
      <c r="CS96" s="20"/>
      <c r="CT96" s="6"/>
      <c r="CU96" s="20"/>
      <c r="CV96" s="20"/>
      <c r="CW96" s="31" t="s">
        <v>125</v>
      </c>
      <c r="CX96" s="6"/>
      <c r="CY96" s="20"/>
      <c r="CZ96" s="20"/>
      <c r="DA96" s="20"/>
      <c r="DB96" s="6"/>
      <c r="DC96" s="20"/>
      <c r="DD96" s="20"/>
      <c r="DE96" s="20"/>
      <c r="DF96" s="6"/>
      <c r="DG96" s="20"/>
      <c r="DH96" s="20"/>
      <c r="DI96" s="20"/>
      <c r="DJ96" s="6"/>
      <c r="DK96" s="20"/>
      <c r="DL96" s="20"/>
      <c r="DM96" s="20"/>
      <c r="DN96" s="6"/>
      <c r="DO96" s="20"/>
      <c r="DP96" s="20"/>
      <c r="DQ96" s="20"/>
      <c r="DR96" s="6"/>
      <c r="DS96" s="20"/>
      <c r="DT96" s="20"/>
      <c r="DU96" s="20"/>
      <c r="DV96" s="6"/>
      <c r="DW96" s="20"/>
      <c r="DX96" s="20"/>
      <c r="DY96" s="20"/>
      <c r="DZ96" s="6"/>
      <c r="EA96" s="20"/>
      <c r="EB96" s="20"/>
      <c r="EC96" s="20"/>
      <c r="ED96" s="6"/>
      <c r="EE96" s="20"/>
      <c r="EF96" s="20"/>
      <c r="EG96" s="20"/>
      <c r="EH96" s="6"/>
      <c r="EI96" s="20"/>
      <c r="EJ96" s="20"/>
      <c r="EK96" s="20"/>
      <c r="EL96" s="6"/>
      <c r="EM96" s="20"/>
      <c r="EN96" s="20"/>
      <c r="EO96" s="20"/>
      <c r="EP96" s="6"/>
      <c r="EQ96" s="20"/>
      <c r="ER96" s="20"/>
      <c r="ES96" s="20"/>
      <c r="ET96" s="6"/>
      <c r="EU96" s="20"/>
      <c r="EV96" s="20"/>
      <c r="EW96" s="20"/>
      <c r="EX96" s="6"/>
      <c r="EY96" s="20"/>
      <c r="EZ96" s="20"/>
      <c r="FA96" s="20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</row>
    <row r="97" spans="2:187" ht="9" customHeight="1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6"/>
      <c r="AB97" s="26"/>
      <c r="AC97" s="6"/>
      <c r="AD97" s="6"/>
      <c r="AE97" s="6"/>
      <c r="AF97" s="20"/>
      <c r="AG97" s="20"/>
      <c r="AH97" s="20"/>
      <c r="AI97" s="18"/>
      <c r="AJ97" s="6"/>
      <c r="AK97" s="92"/>
      <c r="AL97" s="92"/>
      <c r="AM97" s="92"/>
      <c r="AN97" s="92"/>
      <c r="AO97" s="92"/>
      <c r="AP97" s="92"/>
      <c r="AQ97" s="92"/>
      <c r="AR97" s="6"/>
      <c r="AS97" s="6"/>
      <c r="AT97" s="6"/>
      <c r="AU97" s="133">
        <v>3</v>
      </c>
      <c r="AV97" s="133"/>
      <c r="AW97" s="133"/>
      <c r="AX97" s="6"/>
      <c r="AY97" s="20"/>
      <c r="AZ97" s="20"/>
      <c r="BA97" s="20"/>
      <c r="BB97" s="6"/>
      <c r="BC97" s="20"/>
      <c r="BD97" s="133">
        <v>5</v>
      </c>
      <c r="BE97" s="133"/>
      <c r="BF97" s="133"/>
      <c r="BG97" s="20"/>
      <c r="BH97" s="20"/>
      <c r="BI97" s="20"/>
      <c r="BJ97" s="6"/>
      <c r="BK97" s="20"/>
      <c r="BL97" s="20"/>
      <c r="BM97" s="20"/>
      <c r="BN97" s="6"/>
      <c r="BO97" s="20"/>
      <c r="BP97" s="20"/>
      <c r="BQ97" s="20"/>
      <c r="BR97" s="6"/>
      <c r="BS97" s="20"/>
      <c r="BT97" s="20"/>
      <c r="BU97" s="20"/>
      <c r="BV97" s="6"/>
      <c r="BW97" s="20"/>
      <c r="BX97" s="20"/>
      <c r="BY97" s="20"/>
      <c r="BZ97" s="133">
        <v>10</v>
      </c>
      <c r="CA97" s="133"/>
      <c r="CB97" s="133"/>
      <c r="CC97" s="20"/>
      <c r="CD97" s="6"/>
      <c r="CE97" s="20"/>
      <c r="CF97" s="20"/>
      <c r="CG97" s="20"/>
      <c r="CH97" s="6"/>
      <c r="CI97" s="20"/>
      <c r="CJ97" s="20"/>
      <c r="CK97" s="20"/>
      <c r="CL97" s="6"/>
      <c r="CM97" s="20"/>
      <c r="CN97" s="20"/>
      <c r="CO97" s="20"/>
      <c r="CP97" s="6"/>
      <c r="CQ97" s="20"/>
      <c r="CR97" s="20"/>
      <c r="CS97" s="20"/>
      <c r="CT97" s="6"/>
      <c r="CU97" s="20"/>
      <c r="CV97" s="20"/>
      <c r="CW97" s="133">
        <v>13</v>
      </c>
      <c r="CX97" s="133"/>
      <c r="CY97" s="133"/>
      <c r="CZ97" s="20"/>
      <c r="DA97" s="20"/>
      <c r="DB97" s="6"/>
      <c r="DC97" s="6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20"/>
      <c r="EF97" s="20"/>
      <c r="EG97" s="20"/>
      <c r="EH97" s="6"/>
      <c r="EI97" s="20"/>
      <c r="EJ97" s="20"/>
      <c r="EK97" s="20"/>
      <c r="EL97" s="6"/>
      <c r="EM97" s="20"/>
      <c r="EN97" s="20"/>
      <c r="EO97" s="20"/>
      <c r="EP97" s="6"/>
      <c r="EQ97" s="20"/>
      <c r="ER97" s="20"/>
      <c r="ES97" s="20"/>
      <c r="ET97" s="6"/>
      <c r="EU97" s="20"/>
      <c r="EV97" s="20"/>
      <c r="EW97" s="20"/>
      <c r="EX97" s="6"/>
      <c r="EY97" s="20"/>
      <c r="EZ97" s="20"/>
      <c r="FA97" s="20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</row>
    <row r="98" spans="2:187" ht="5.0999999999999996" customHeight="1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104"/>
      <c r="AV98" s="104"/>
      <c r="AW98" s="104"/>
      <c r="AX98" s="6"/>
      <c r="AY98" s="6"/>
      <c r="AZ98" s="6"/>
      <c r="BA98" s="6"/>
      <c r="BB98" s="6"/>
      <c r="BC98" s="6"/>
      <c r="BD98" s="104"/>
      <c r="BE98" s="104"/>
      <c r="BF98" s="104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104"/>
      <c r="CA98" s="104"/>
      <c r="CB98" s="104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104"/>
      <c r="CX98" s="104"/>
      <c r="CY98" s="104"/>
      <c r="CZ98" s="6"/>
      <c r="DA98" s="6"/>
      <c r="DB98" s="6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4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6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8"/>
    </row>
    <row r="99" spans="2:187" ht="14.1" customHeight="1">
      <c r="B99" s="77" t="s">
        <v>126</v>
      </c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8"/>
      <c r="AB99" s="78"/>
      <c r="AC99" s="6"/>
      <c r="AD99" s="6"/>
      <c r="AE99" s="6"/>
      <c r="AF99" s="79"/>
      <c r="AG99" s="80"/>
      <c r="AH99" s="81"/>
      <c r="AI99" s="18"/>
      <c r="AJ99" s="6"/>
      <c r="AK99" s="85" t="s">
        <v>93</v>
      </c>
      <c r="AL99" s="86"/>
      <c r="AM99" s="87"/>
      <c r="AN99" s="19"/>
      <c r="AO99" s="85" t="s">
        <v>127</v>
      </c>
      <c r="AP99" s="86"/>
      <c r="AQ99" s="87"/>
      <c r="AR99" s="6"/>
      <c r="AS99" s="6"/>
      <c r="AT99" s="6"/>
      <c r="AU99" s="93"/>
      <c r="AV99" s="94"/>
      <c r="AW99" s="95"/>
      <c r="AX99" s="155" t="s">
        <v>128</v>
      </c>
      <c r="AY99" s="147"/>
      <c r="AZ99" s="93"/>
      <c r="BA99" s="94"/>
      <c r="BB99" s="95"/>
      <c r="BC99" s="6"/>
      <c r="BD99" s="93"/>
      <c r="BE99" s="94"/>
      <c r="BF99" s="95"/>
      <c r="BG99" s="6"/>
      <c r="BH99" s="93"/>
      <c r="BI99" s="94"/>
      <c r="BJ99" s="95"/>
      <c r="BK99" s="155" t="s">
        <v>128</v>
      </c>
      <c r="BL99" s="147"/>
      <c r="BM99" s="93"/>
      <c r="BN99" s="94"/>
      <c r="BO99" s="95"/>
      <c r="BP99" s="6"/>
      <c r="BQ99" s="93"/>
      <c r="BR99" s="94"/>
      <c r="BS99" s="95"/>
      <c r="BT99" s="6"/>
      <c r="BU99" s="93"/>
      <c r="BV99" s="94"/>
      <c r="BW99" s="95"/>
      <c r="BX99" s="155" t="s">
        <v>129</v>
      </c>
      <c r="BY99" s="147"/>
      <c r="BZ99" s="93"/>
      <c r="CA99" s="94"/>
      <c r="CB99" s="95"/>
      <c r="CC99" s="6"/>
      <c r="CD99" s="93"/>
      <c r="CE99" s="94"/>
      <c r="CF99" s="95"/>
      <c r="CG99" s="6"/>
      <c r="CH99" s="93"/>
      <c r="CI99" s="94"/>
      <c r="CJ99" s="95"/>
      <c r="CK99" s="162" t="s">
        <v>50</v>
      </c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6"/>
      <c r="CW99" s="93"/>
      <c r="CX99" s="94"/>
      <c r="CY99" s="95"/>
      <c r="CZ99" s="6"/>
      <c r="DA99" s="92" t="s">
        <v>130</v>
      </c>
      <c r="DB99" s="92"/>
      <c r="DC99" s="6" t="s">
        <v>131</v>
      </c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92" t="s">
        <v>132</v>
      </c>
      <c r="DR99" s="92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156" t="s">
        <v>133</v>
      </c>
      <c r="EF99" s="149"/>
      <c r="EG99" s="149"/>
      <c r="EH99" s="149"/>
      <c r="EI99" s="149"/>
      <c r="EJ99" s="149"/>
      <c r="EK99" s="149"/>
      <c r="EL99" s="149"/>
      <c r="EM99" s="149"/>
      <c r="EN99" s="149"/>
      <c r="EO99" s="149"/>
      <c r="EP99" s="149"/>
      <c r="EQ99" s="157"/>
      <c r="ER99" s="6"/>
      <c r="ES99" s="158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59"/>
      <c r="FP99" s="159"/>
      <c r="FQ99" s="159"/>
      <c r="FR99" s="159"/>
      <c r="FS99" s="159"/>
      <c r="FT99" s="159"/>
      <c r="FU99" s="159"/>
      <c r="FV99" s="163"/>
      <c r="FW99" s="165" t="s">
        <v>134</v>
      </c>
      <c r="FX99" s="103"/>
      <c r="FY99" s="103"/>
      <c r="FZ99" s="103"/>
      <c r="GA99" s="103"/>
      <c r="GB99" s="103"/>
      <c r="GC99" s="103"/>
      <c r="GD99" s="103"/>
      <c r="GE99" s="166"/>
    </row>
    <row r="100" spans="2:187" ht="14.1" customHeight="1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8"/>
      <c r="AB100" s="78"/>
      <c r="AC100" s="6"/>
      <c r="AD100" s="6"/>
      <c r="AE100" s="6"/>
      <c r="AF100" s="82"/>
      <c r="AG100" s="83"/>
      <c r="AH100" s="84"/>
      <c r="AI100" s="18"/>
      <c r="AJ100" s="6"/>
      <c r="AK100" s="88"/>
      <c r="AL100" s="89"/>
      <c r="AM100" s="90"/>
      <c r="AN100" s="19"/>
      <c r="AO100" s="88"/>
      <c r="AP100" s="89"/>
      <c r="AQ100" s="90"/>
      <c r="AR100" s="6"/>
      <c r="AS100" s="6"/>
      <c r="AT100" s="6"/>
      <c r="AU100" s="96"/>
      <c r="AV100" s="97"/>
      <c r="AW100" s="98"/>
      <c r="AX100" s="155"/>
      <c r="AY100" s="147"/>
      <c r="AZ100" s="96"/>
      <c r="BA100" s="97"/>
      <c r="BB100" s="98"/>
      <c r="BC100" s="6"/>
      <c r="BD100" s="96"/>
      <c r="BE100" s="97"/>
      <c r="BF100" s="98"/>
      <c r="BG100" s="6"/>
      <c r="BH100" s="96"/>
      <c r="BI100" s="97"/>
      <c r="BJ100" s="98"/>
      <c r="BK100" s="155"/>
      <c r="BL100" s="147"/>
      <c r="BM100" s="96"/>
      <c r="BN100" s="97"/>
      <c r="BO100" s="98"/>
      <c r="BP100" s="6"/>
      <c r="BQ100" s="96"/>
      <c r="BR100" s="97"/>
      <c r="BS100" s="98"/>
      <c r="BT100" s="6"/>
      <c r="BU100" s="96"/>
      <c r="BV100" s="97"/>
      <c r="BW100" s="98"/>
      <c r="BX100" s="155"/>
      <c r="BY100" s="147"/>
      <c r="BZ100" s="96"/>
      <c r="CA100" s="97"/>
      <c r="CB100" s="98"/>
      <c r="CC100" s="6"/>
      <c r="CD100" s="96"/>
      <c r="CE100" s="97"/>
      <c r="CF100" s="98"/>
      <c r="CG100" s="6"/>
      <c r="CH100" s="96"/>
      <c r="CI100" s="97"/>
      <c r="CJ100" s="98"/>
      <c r="CK100" s="162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6"/>
      <c r="CW100" s="96"/>
      <c r="CX100" s="97"/>
      <c r="CY100" s="98"/>
      <c r="CZ100" s="6"/>
      <c r="DA100" s="92"/>
      <c r="DB100" s="92"/>
      <c r="DC100" s="6" t="s">
        <v>135</v>
      </c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92"/>
      <c r="DR100" s="92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156"/>
      <c r="EF100" s="149"/>
      <c r="EG100" s="149"/>
      <c r="EH100" s="149"/>
      <c r="EI100" s="149"/>
      <c r="EJ100" s="149"/>
      <c r="EK100" s="149"/>
      <c r="EL100" s="149"/>
      <c r="EM100" s="149"/>
      <c r="EN100" s="149"/>
      <c r="EO100" s="149"/>
      <c r="EP100" s="149"/>
      <c r="EQ100" s="157"/>
      <c r="ER100" s="6"/>
      <c r="ES100" s="160"/>
      <c r="ET100" s="161"/>
      <c r="EU100" s="161"/>
      <c r="EV100" s="161"/>
      <c r="EW100" s="161"/>
      <c r="EX100" s="161"/>
      <c r="EY100" s="161"/>
      <c r="EZ100" s="161"/>
      <c r="FA100" s="161"/>
      <c r="FB100" s="161"/>
      <c r="FC100" s="161"/>
      <c r="FD100" s="161"/>
      <c r="FE100" s="161"/>
      <c r="FF100" s="161"/>
      <c r="FG100" s="161"/>
      <c r="FH100" s="161"/>
      <c r="FI100" s="161"/>
      <c r="FJ100" s="161"/>
      <c r="FK100" s="161"/>
      <c r="FL100" s="161"/>
      <c r="FM100" s="161"/>
      <c r="FN100" s="161"/>
      <c r="FO100" s="161"/>
      <c r="FP100" s="161"/>
      <c r="FQ100" s="161"/>
      <c r="FR100" s="161"/>
      <c r="FS100" s="161"/>
      <c r="FT100" s="161"/>
      <c r="FU100" s="161"/>
      <c r="FV100" s="164"/>
      <c r="FW100" s="165"/>
      <c r="FX100" s="103"/>
      <c r="FY100" s="103"/>
      <c r="FZ100" s="103"/>
      <c r="GA100" s="103"/>
      <c r="GB100" s="103"/>
      <c r="GC100" s="103"/>
      <c r="GD100" s="103"/>
      <c r="GE100" s="166"/>
    </row>
    <row r="101" spans="2:187" ht="9" customHeight="1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6"/>
      <c r="AB101" s="26"/>
      <c r="AC101" s="6"/>
      <c r="AD101" s="6"/>
      <c r="AE101" s="6"/>
      <c r="AF101" s="20"/>
      <c r="AG101" s="20"/>
      <c r="AH101" s="20"/>
      <c r="AI101" s="18"/>
      <c r="AJ101" s="6"/>
      <c r="AK101" s="27"/>
      <c r="AL101" s="27"/>
      <c r="AM101" s="27"/>
      <c r="AN101" s="19"/>
      <c r="AO101" s="27"/>
      <c r="AP101" s="27"/>
      <c r="AQ101" s="27"/>
      <c r="AR101" s="6"/>
      <c r="AS101" s="6"/>
      <c r="AT101" s="6"/>
      <c r="AU101" s="20"/>
      <c r="AV101" s="20"/>
      <c r="AW101" s="20"/>
      <c r="AX101" s="39"/>
      <c r="AY101" s="39"/>
      <c r="AZ101" s="20"/>
      <c r="BA101" s="20"/>
      <c r="BB101" s="20"/>
      <c r="BC101" s="6"/>
      <c r="BD101" s="20"/>
      <c r="BE101" s="20"/>
      <c r="BF101" s="20"/>
      <c r="BG101" s="6"/>
      <c r="BH101" s="20"/>
      <c r="BI101" s="20"/>
      <c r="BJ101" s="20"/>
      <c r="BK101" s="39"/>
      <c r="BL101" s="39"/>
      <c r="BM101" s="20"/>
      <c r="BN101" s="20"/>
      <c r="BO101" s="20"/>
      <c r="BP101" s="6"/>
      <c r="BQ101" s="20"/>
      <c r="BR101" s="20"/>
      <c r="BS101" s="20"/>
      <c r="BT101" s="6"/>
      <c r="BU101" s="20"/>
      <c r="BV101" s="20"/>
      <c r="BW101" s="20"/>
      <c r="BX101" s="39"/>
      <c r="BY101" s="39"/>
      <c r="BZ101" s="20"/>
      <c r="CA101" s="20"/>
      <c r="CB101" s="20"/>
      <c r="CC101" s="6"/>
      <c r="CD101" s="20"/>
      <c r="CE101" s="20"/>
      <c r="CF101" s="20"/>
      <c r="CG101" s="6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40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2"/>
      <c r="ER101" s="43"/>
      <c r="ES101" s="44"/>
      <c r="ET101" s="44"/>
      <c r="EU101" s="167" t="s">
        <v>136</v>
      </c>
      <c r="EV101" s="168"/>
      <c r="EW101" s="45"/>
      <c r="EX101" s="46"/>
      <c r="EY101" s="46"/>
      <c r="EZ101" s="47"/>
      <c r="FA101" s="48"/>
      <c r="FB101" s="49"/>
      <c r="FC101" s="46"/>
      <c r="FD101" s="167" t="s">
        <v>136</v>
      </c>
      <c r="FE101" s="168"/>
      <c r="FF101" s="46"/>
      <c r="FG101" s="46"/>
      <c r="FH101" s="46"/>
      <c r="FI101" s="46"/>
      <c r="FJ101" s="46"/>
      <c r="FK101" s="46"/>
      <c r="FL101" s="46"/>
      <c r="FM101" s="167" t="s">
        <v>137</v>
      </c>
      <c r="FN101" s="168"/>
      <c r="FO101" s="44"/>
      <c r="FP101" s="44"/>
      <c r="FQ101" s="44"/>
      <c r="FR101" s="43"/>
      <c r="FS101" s="44"/>
      <c r="FT101" s="44"/>
      <c r="FU101" s="44"/>
      <c r="FV101" s="44"/>
      <c r="FW101" s="43"/>
      <c r="FX101" s="43"/>
      <c r="FY101" s="43"/>
      <c r="FZ101" s="43"/>
      <c r="GA101" s="43"/>
      <c r="GB101" s="43"/>
      <c r="GC101" s="43"/>
      <c r="GD101" s="43"/>
      <c r="GE101" s="50"/>
    </row>
    <row r="102" spans="2:187" ht="6.95" customHeight="1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20"/>
      <c r="DK102" s="20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34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6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8"/>
    </row>
    <row r="103" spans="2:187" ht="14.1" customHeight="1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20"/>
      <c r="DK103" s="20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169" t="s">
        <v>138</v>
      </c>
      <c r="EF103" s="170"/>
      <c r="EG103" s="170"/>
      <c r="EH103" s="170"/>
      <c r="EI103" s="170"/>
      <c r="EJ103" s="170"/>
      <c r="EK103" s="170"/>
      <c r="EL103" s="170"/>
      <c r="EM103" s="170"/>
      <c r="EN103" s="170"/>
      <c r="EO103" s="170"/>
      <c r="EP103" s="170"/>
      <c r="EQ103" s="171"/>
      <c r="ER103" s="6"/>
      <c r="ES103" s="158"/>
      <c r="ET103" s="159"/>
      <c r="EU103" s="159"/>
      <c r="EV103" s="159"/>
      <c r="EW103" s="159"/>
      <c r="EX103" s="159"/>
      <c r="EY103" s="159"/>
      <c r="EZ103" s="159"/>
      <c r="FA103" s="159"/>
      <c r="FB103" s="159"/>
      <c r="FC103" s="159"/>
      <c r="FD103" s="159"/>
      <c r="FE103" s="159"/>
      <c r="FF103" s="159"/>
      <c r="FG103" s="159"/>
      <c r="FH103" s="159"/>
      <c r="FI103" s="159"/>
      <c r="FJ103" s="159"/>
      <c r="FK103" s="159"/>
      <c r="FL103" s="159"/>
      <c r="FM103" s="159"/>
      <c r="FN103" s="159"/>
      <c r="FO103" s="159"/>
      <c r="FP103" s="159"/>
      <c r="FQ103" s="159"/>
      <c r="FR103" s="159"/>
      <c r="FS103" s="159"/>
      <c r="FT103" s="159"/>
      <c r="FU103" s="159"/>
      <c r="FV103" s="163"/>
      <c r="FW103" s="165" t="s">
        <v>134</v>
      </c>
      <c r="FX103" s="103"/>
      <c r="FY103" s="103"/>
      <c r="FZ103" s="103"/>
      <c r="GA103" s="103"/>
      <c r="GB103" s="103"/>
      <c r="GC103" s="103"/>
      <c r="GD103" s="103"/>
      <c r="GE103" s="166"/>
    </row>
    <row r="104" spans="2:187" ht="14.1" customHeight="1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20"/>
      <c r="DK104" s="20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172" t="s">
        <v>39</v>
      </c>
      <c r="EF104" s="173"/>
      <c r="EG104" s="173"/>
      <c r="EH104" s="173"/>
      <c r="EI104" s="173"/>
      <c r="EJ104" s="173"/>
      <c r="EK104" s="173"/>
      <c r="EL104" s="173"/>
      <c r="EM104" s="173"/>
      <c r="EN104" s="173"/>
      <c r="EO104" s="173"/>
      <c r="EP104" s="173"/>
      <c r="EQ104" s="174"/>
      <c r="ER104" s="6"/>
      <c r="ES104" s="160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4"/>
      <c r="FW104" s="165"/>
      <c r="FX104" s="103"/>
      <c r="FY104" s="103"/>
      <c r="FZ104" s="103"/>
      <c r="GA104" s="103"/>
      <c r="GB104" s="103"/>
      <c r="GC104" s="103"/>
      <c r="GD104" s="103"/>
      <c r="GE104" s="166"/>
    </row>
    <row r="105" spans="2:187" ht="9" customHeight="1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20"/>
      <c r="DK105" s="20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40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2"/>
      <c r="ER105" s="51"/>
      <c r="ES105" s="52"/>
      <c r="ET105" s="53"/>
      <c r="EU105" s="167" t="s">
        <v>136</v>
      </c>
      <c r="EV105" s="168"/>
      <c r="EW105" s="49"/>
      <c r="EX105" s="54"/>
      <c r="EY105" s="46"/>
      <c r="EZ105" s="47"/>
      <c r="FA105" s="48"/>
      <c r="FB105" s="49"/>
      <c r="FC105" s="46"/>
      <c r="FD105" s="167" t="s">
        <v>136</v>
      </c>
      <c r="FE105" s="168"/>
      <c r="FF105" s="46"/>
      <c r="FG105" s="46"/>
      <c r="FH105" s="46"/>
      <c r="FI105" s="46"/>
      <c r="FJ105" s="46"/>
      <c r="FK105" s="46"/>
      <c r="FL105" s="46"/>
      <c r="FM105" s="167" t="s">
        <v>136</v>
      </c>
      <c r="FN105" s="168"/>
      <c r="FO105" s="52"/>
      <c r="FP105" s="52"/>
      <c r="FQ105" s="52"/>
      <c r="FR105" s="51"/>
      <c r="FS105" s="52"/>
      <c r="FT105" s="52"/>
      <c r="FU105" s="52"/>
      <c r="FV105" s="44"/>
      <c r="FW105" s="43"/>
      <c r="FX105" s="51"/>
      <c r="FY105" s="51"/>
      <c r="FZ105" s="51"/>
      <c r="GA105" s="51"/>
      <c r="GB105" s="51"/>
      <c r="GC105" s="51"/>
      <c r="GD105" s="51"/>
      <c r="GE105" s="55"/>
    </row>
    <row r="106" spans="2:187" ht="9" customHeight="1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20"/>
      <c r="DK106" s="20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6"/>
      <c r="ES106" s="20"/>
      <c r="ET106" s="39"/>
      <c r="EU106" s="57"/>
      <c r="EV106" s="45"/>
      <c r="EW106" s="45"/>
      <c r="EX106" s="58"/>
      <c r="EY106" s="58"/>
      <c r="EZ106" s="59"/>
      <c r="FA106" s="57"/>
      <c r="FB106" s="45"/>
      <c r="FC106" s="58"/>
      <c r="FD106" s="57"/>
      <c r="FE106" s="45"/>
      <c r="FF106" s="58"/>
      <c r="FG106" s="58"/>
      <c r="FH106" s="58"/>
      <c r="FI106" s="58"/>
      <c r="FJ106" s="58"/>
      <c r="FK106" s="58"/>
      <c r="FL106" s="58"/>
      <c r="FM106" s="57"/>
      <c r="FN106" s="45"/>
      <c r="FO106" s="20"/>
      <c r="FP106" s="20"/>
      <c r="FQ106" s="20"/>
      <c r="FR106" s="6"/>
      <c r="FS106" s="20"/>
      <c r="FT106" s="20"/>
      <c r="FU106" s="20"/>
      <c r="FV106" s="39"/>
      <c r="FW106" s="60"/>
      <c r="FX106" s="6"/>
      <c r="FY106" s="6"/>
      <c r="FZ106" s="6"/>
      <c r="GA106" s="6"/>
      <c r="GB106" s="6"/>
      <c r="GC106" s="6"/>
      <c r="GD106" s="6"/>
      <c r="GE106" s="6"/>
    </row>
    <row r="107" spans="2:187" ht="14.1" customHeight="1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20"/>
      <c r="DK107" s="20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6"/>
      <c r="ES107" s="20"/>
      <c r="ET107" s="39"/>
      <c r="EU107" s="57"/>
      <c r="EV107" s="45"/>
      <c r="EW107" s="45"/>
      <c r="EX107" s="58"/>
      <c r="EY107" s="58"/>
      <c r="EZ107" s="59"/>
      <c r="FA107" s="57"/>
      <c r="FB107" s="45"/>
      <c r="FC107" s="58"/>
      <c r="FD107" s="57"/>
      <c r="FE107" s="45"/>
      <c r="FF107" s="58"/>
      <c r="FG107" s="58"/>
      <c r="FH107" s="58"/>
      <c r="FI107" s="58"/>
      <c r="FJ107" s="58"/>
      <c r="FK107" s="58"/>
      <c r="FL107" s="58"/>
      <c r="FM107" s="57"/>
      <c r="FN107" s="45"/>
      <c r="FO107" s="20"/>
      <c r="FP107" s="20"/>
      <c r="FQ107" s="20"/>
      <c r="FR107" s="6"/>
      <c r="FS107" s="20"/>
      <c r="FT107" s="20"/>
      <c r="FU107" s="20"/>
      <c r="FV107" s="39"/>
      <c r="FW107" s="60"/>
      <c r="FX107" s="6"/>
      <c r="FY107" s="6"/>
      <c r="FZ107" s="6"/>
      <c r="GA107" s="6"/>
      <c r="GB107" s="6"/>
      <c r="GC107" s="6"/>
      <c r="GD107" s="6"/>
      <c r="GE107" s="6"/>
    </row>
    <row r="108" spans="2:187" ht="14.1" customHeight="1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182">
        <v>3</v>
      </c>
      <c r="AV108" s="182"/>
      <c r="AW108" s="182"/>
      <c r="AX108" s="6"/>
      <c r="AY108" s="6"/>
      <c r="AZ108" s="6"/>
      <c r="BA108" s="6"/>
      <c r="BB108" s="6"/>
      <c r="BC108" s="6"/>
      <c r="BD108" s="182">
        <v>5</v>
      </c>
      <c r="BE108" s="182"/>
      <c r="BF108" s="182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182">
        <v>10</v>
      </c>
      <c r="CA108" s="182"/>
      <c r="CB108" s="182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20"/>
      <c r="DK108" s="20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6"/>
      <c r="ES108" s="20"/>
      <c r="ET108" s="39"/>
      <c r="EU108" s="57"/>
      <c r="EV108" s="45"/>
      <c r="EW108" s="45"/>
      <c r="EX108" s="58"/>
      <c r="EY108" s="58"/>
      <c r="EZ108" s="59"/>
      <c r="FA108" s="57"/>
      <c r="FB108" s="45"/>
      <c r="FC108" s="58"/>
      <c r="FD108" s="57"/>
      <c r="FE108" s="45"/>
      <c r="FF108" s="58"/>
      <c r="FG108" s="58"/>
      <c r="FH108" s="58"/>
      <c r="FI108" s="58"/>
      <c r="FJ108" s="58"/>
      <c r="FK108" s="58"/>
      <c r="FL108" s="58"/>
      <c r="FM108" s="57"/>
      <c r="FN108" s="45"/>
      <c r="FO108" s="20"/>
      <c r="FP108" s="20"/>
      <c r="FQ108" s="20"/>
      <c r="FR108" s="6"/>
      <c r="FS108" s="20"/>
      <c r="FT108" s="20"/>
      <c r="FU108" s="20"/>
      <c r="FV108" s="39"/>
      <c r="FW108" s="60"/>
      <c r="FX108" s="6"/>
      <c r="FY108" s="6"/>
      <c r="FZ108" s="6"/>
      <c r="GA108" s="6"/>
      <c r="GB108" s="6"/>
      <c r="GC108" s="6"/>
      <c r="GD108" s="6"/>
      <c r="GE108" s="6"/>
    </row>
    <row r="109" spans="2:187" ht="14.1" customHeight="1">
      <c r="B109" s="124" t="s">
        <v>139</v>
      </c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8"/>
      <c r="AB109" s="78"/>
      <c r="AC109" s="6"/>
      <c r="AD109" s="6"/>
      <c r="AE109" s="6"/>
      <c r="AF109" s="79"/>
      <c r="AG109" s="80"/>
      <c r="AH109" s="81"/>
      <c r="AI109" s="18"/>
      <c r="AJ109" s="6"/>
      <c r="AK109" s="85" t="s">
        <v>140</v>
      </c>
      <c r="AL109" s="86"/>
      <c r="AM109" s="87"/>
      <c r="AN109" s="19"/>
      <c r="AO109" s="85" t="s">
        <v>141</v>
      </c>
      <c r="AP109" s="86"/>
      <c r="AQ109" s="87"/>
      <c r="AR109" s="6"/>
      <c r="AS109" s="6"/>
      <c r="AT109" s="6"/>
      <c r="AU109" s="175"/>
      <c r="AV109" s="176"/>
      <c r="AW109" s="177"/>
      <c r="AX109" s="181" t="s">
        <v>142</v>
      </c>
      <c r="AY109" s="181"/>
      <c r="AZ109" s="175"/>
      <c r="BA109" s="176"/>
      <c r="BB109" s="177"/>
      <c r="BC109" s="61"/>
      <c r="BD109" s="175"/>
      <c r="BE109" s="176"/>
      <c r="BF109" s="177"/>
      <c r="BG109" s="62"/>
      <c r="BH109" s="175"/>
      <c r="BI109" s="176"/>
      <c r="BJ109" s="177"/>
      <c r="BK109" s="184" t="s">
        <v>143</v>
      </c>
      <c r="BL109" s="185"/>
      <c r="BM109" s="175"/>
      <c r="BN109" s="176"/>
      <c r="BO109" s="177"/>
      <c r="BP109" s="63"/>
      <c r="BQ109" s="175"/>
      <c r="BR109" s="176"/>
      <c r="BS109" s="177"/>
      <c r="BT109" s="61"/>
      <c r="BU109" s="175"/>
      <c r="BV109" s="176"/>
      <c r="BW109" s="177"/>
      <c r="BX109" s="181" t="s">
        <v>142</v>
      </c>
      <c r="BY109" s="181"/>
      <c r="BZ109" s="175"/>
      <c r="CA109" s="176"/>
      <c r="CB109" s="177"/>
      <c r="CC109" s="61"/>
      <c r="CD109" s="175"/>
      <c r="CE109" s="176"/>
      <c r="CF109" s="177"/>
      <c r="CG109" s="61"/>
      <c r="CH109" s="175"/>
      <c r="CI109" s="176"/>
      <c r="CJ109" s="177"/>
      <c r="CK109" s="183" t="s">
        <v>50</v>
      </c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6"/>
      <c r="CW109" s="6"/>
      <c r="CX109" s="6"/>
      <c r="CY109" s="101" t="s">
        <v>144</v>
      </c>
      <c r="CZ109" s="101"/>
      <c r="DA109" s="101"/>
      <c r="DB109" s="101"/>
      <c r="DC109" s="101"/>
      <c r="DD109" s="101"/>
      <c r="DE109" s="101"/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1"/>
      <c r="DP109" s="101"/>
      <c r="DQ109" s="101"/>
      <c r="DR109" s="101"/>
      <c r="DS109" s="101"/>
      <c r="DT109" s="101"/>
      <c r="DU109" s="101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  <c r="EN109" s="101"/>
      <c r="EO109" s="101"/>
      <c r="EP109" s="101"/>
      <c r="EQ109" s="101"/>
      <c r="ER109" s="101"/>
      <c r="ES109" s="101"/>
      <c r="ET109" s="101"/>
      <c r="EU109" s="101"/>
      <c r="EV109" s="101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</row>
    <row r="110" spans="2:187" ht="14.1" customHeight="1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8"/>
      <c r="AB110" s="78"/>
      <c r="AC110" s="6"/>
      <c r="AD110" s="6"/>
      <c r="AE110" s="6"/>
      <c r="AF110" s="82"/>
      <c r="AG110" s="83"/>
      <c r="AH110" s="84"/>
      <c r="AI110" s="18"/>
      <c r="AJ110" s="6"/>
      <c r="AK110" s="88"/>
      <c r="AL110" s="89"/>
      <c r="AM110" s="90"/>
      <c r="AN110" s="19"/>
      <c r="AO110" s="88"/>
      <c r="AP110" s="89"/>
      <c r="AQ110" s="90"/>
      <c r="AR110" s="6"/>
      <c r="AS110" s="6"/>
      <c r="AT110" s="6"/>
      <c r="AU110" s="178"/>
      <c r="AV110" s="179"/>
      <c r="AW110" s="180"/>
      <c r="AX110" s="181"/>
      <c r="AY110" s="181"/>
      <c r="AZ110" s="178"/>
      <c r="BA110" s="179"/>
      <c r="BB110" s="180"/>
      <c r="BC110" s="61"/>
      <c r="BD110" s="178"/>
      <c r="BE110" s="179"/>
      <c r="BF110" s="180"/>
      <c r="BG110" s="62"/>
      <c r="BH110" s="178"/>
      <c r="BI110" s="179"/>
      <c r="BJ110" s="180"/>
      <c r="BK110" s="184"/>
      <c r="BL110" s="185"/>
      <c r="BM110" s="178"/>
      <c r="BN110" s="179"/>
      <c r="BO110" s="180"/>
      <c r="BP110" s="63"/>
      <c r="BQ110" s="178"/>
      <c r="BR110" s="179"/>
      <c r="BS110" s="180"/>
      <c r="BT110" s="61"/>
      <c r="BU110" s="178"/>
      <c r="BV110" s="179"/>
      <c r="BW110" s="180"/>
      <c r="BX110" s="181"/>
      <c r="BY110" s="181"/>
      <c r="BZ110" s="178"/>
      <c r="CA110" s="179"/>
      <c r="CB110" s="180"/>
      <c r="CC110" s="61"/>
      <c r="CD110" s="178"/>
      <c r="CE110" s="179"/>
      <c r="CF110" s="180"/>
      <c r="CG110" s="61"/>
      <c r="CH110" s="178"/>
      <c r="CI110" s="179"/>
      <c r="CJ110" s="180"/>
      <c r="CK110" s="183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6"/>
      <c r="CW110" s="6"/>
      <c r="CX110" s="6"/>
      <c r="CY110" s="186" t="s">
        <v>145</v>
      </c>
      <c r="CZ110" s="187"/>
      <c r="DA110" s="187"/>
      <c r="DB110" s="187"/>
      <c r="DC110" s="187"/>
      <c r="DD110" s="187"/>
      <c r="DE110" s="187"/>
      <c r="DF110" s="187"/>
      <c r="DG110" s="187"/>
      <c r="DH110" s="187"/>
      <c r="DI110" s="187"/>
      <c r="DJ110" s="187"/>
      <c r="DK110" s="187"/>
      <c r="DL110" s="187"/>
      <c r="DM110" s="187"/>
      <c r="DN110" s="187"/>
      <c r="DO110" s="187"/>
      <c r="DP110" s="187"/>
      <c r="DQ110" s="187"/>
      <c r="DR110" s="187"/>
      <c r="DS110" s="187"/>
      <c r="DT110" s="187"/>
      <c r="DU110" s="187"/>
      <c r="DV110" s="187"/>
      <c r="DW110" s="187"/>
      <c r="DX110" s="187"/>
      <c r="DY110" s="187"/>
      <c r="DZ110" s="187"/>
      <c r="EA110" s="187"/>
      <c r="EB110" s="187"/>
      <c r="EC110" s="187"/>
      <c r="ED110" s="187"/>
      <c r="EE110" s="187"/>
      <c r="EF110" s="187"/>
      <c r="EG110" s="187"/>
      <c r="EH110" s="187"/>
      <c r="EI110" s="187"/>
      <c r="EJ110" s="187"/>
      <c r="EK110" s="187"/>
      <c r="EL110" s="187"/>
      <c r="EM110" s="187"/>
      <c r="EN110" s="187"/>
      <c r="EO110" s="187"/>
      <c r="EP110" s="187"/>
      <c r="EQ110" s="187"/>
      <c r="ER110" s="187"/>
      <c r="ES110" s="187"/>
      <c r="ET110" s="187"/>
      <c r="EU110" s="187"/>
      <c r="EV110" s="187"/>
      <c r="EW110" s="65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</row>
    <row r="111" spans="2:187" ht="14.1" customHeight="1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6"/>
      <c r="AB111" s="26"/>
      <c r="AC111" s="6"/>
      <c r="AD111" s="6"/>
      <c r="AE111" s="6"/>
      <c r="AF111" s="20"/>
      <c r="AG111" s="20"/>
      <c r="AH111" s="20"/>
      <c r="AI111" s="18"/>
      <c r="AJ111" s="6"/>
      <c r="AK111" s="27"/>
      <c r="AL111" s="27"/>
      <c r="AM111" s="27"/>
      <c r="AN111" s="19"/>
      <c r="AO111" s="27"/>
      <c r="AP111" s="27"/>
      <c r="AQ111" s="27"/>
      <c r="AR111" s="6"/>
      <c r="AS111" s="6"/>
      <c r="AT111" s="6"/>
      <c r="AU111" s="20"/>
      <c r="AV111" s="20"/>
      <c r="AW111" s="20"/>
      <c r="AX111" s="39"/>
      <c r="AY111" s="39"/>
      <c r="AZ111" s="20"/>
      <c r="BA111" s="20"/>
      <c r="BB111" s="20"/>
      <c r="BC111" s="6"/>
      <c r="BD111" s="20"/>
      <c r="BE111" s="20"/>
      <c r="BF111" s="20"/>
      <c r="BG111" s="6"/>
      <c r="BH111" s="20"/>
      <c r="BI111" s="20"/>
      <c r="BJ111" s="20"/>
      <c r="BK111" s="39"/>
      <c r="BL111" s="39"/>
      <c r="BM111" s="20"/>
      <c r="BN111" s="20"/>
      <c r="BO111" s="20"/>
      <c r="BP111" s="6"/>
      <c r="BQ111" s="20"/>
      <c r="BR111" s="20"/>
      <c r="BS111" s="20"/>
      <c r="BT111" s="6"/>
      <c r="BU111" s="20"/>
      <c r="BV111" s="20"/>
      <c r="BW111" s="20"/>
      <c r="BX111" s="39"/>
      <c r="BY111" s="39"/>
      <c r="BZ111" s="20"/>
      <c r="CA111" s="20"/>
      <c r="CB111" s="20"/>
      <c r="CC111" s="6"/>
      <c r="CD111" s="20"/>
      <c r="CE111" s="20"/>
      <c r="CF111" s="20"/>
      <c r="CG111" s="6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6"/>
      <c r="CW111" s="6"/>
      <c r="CX111" s="6"/>
      <c r="CY111" s="6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</row>
    <row r="112" spans="2:187" ht="14.1" customHeight="1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6"/>
      <c r="AB112" s="26"/>
      <c r="AC112" s="6"/>
      <c r="AD112" s="6"/>
      <c r="AE112" s="6"/>
      <c r="AF112" s="20"/>
      <c r="AG112" s="20"/>
      <c r="AH112" s="20"/>
      <c r="AI112" s="18"/>
      <c r="AJ112" s="6"/>
      <c r="AK112" s="27"/>
      <c r="AL112" s="27"/>
      <c r="AM112" s="27"/>
      <c r="AN112" s="19"/>
      <c r="AO112" s="27"/>
      <c r="AP112" s="27"/>
      <c r="AQ112" s="27"/>
      <c r="AR112" s="6"/>
      <c r="AS112" s="6"/>
      <c r="AT112" s="6"/>
      <c r="AU112" s="20"/>
      <c r="AV112" s="20"/>
      <c r="AW112" s="20"/>
      <c r="AX112" s="39"/>
      <c r="AY112" s="39"/>
      <c r="AZ112" s="20"/>
      <c r="BA112" s="20"/>
      <c r="BB112" s="20"/>
      <c r="BC112" s="6"/>
      <c r="BD112" s="20"/>
      <c r="BE112" s="20"/>
      <c r="BF112" s="20"/>
      <c r="BG112" s="6"/>
      <c r="BH112" s="20"/>
      <c r="BI112" s="20"/>
      <c r="BJ112" s="20"/>
      <c r="BK112" s="39"/>
      <c r="BL112" s="39"/>
      <c r="BM112" s="20"/>
      <c r="BN112" s="20"/>
      <c r="BO112" s="20"/>
      <c r="BP112" s="6"/>
      <c r="BQ112" s="20"/>
      <c r="BR112" s="20"/>
      <c r="BS112" s="20"/>
      <c r="BT112" s="6"/>
      <c r="BU112" s="20"/>
      <c r="BV112" s="20"/>
      <c r="BW112" s="20"/>
      <c r="BX112" s="39"/>
      <c r="BY112" s="39"/>
      <c r="BZ112" s="20"/>
      <c r="CA112" s="20"/>
      <c r="CB112" s="20"/>
      <c r="CC112" s="6"/>
      <c r="CD112" s="20"/>
      <c r="CE112" s="20"/>
      <c r="CF112" s="20"/>
      <c r="CG112" s="6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6"/>
      <c r="CW112" s="6"/>
      <c r="CX112" s="6"/>
      <c r="CY112" s="6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</row>
    <row r="113" spans="2:187" ht="14.1" customHeight="1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6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</row>
    <row r="114" spans="2:187" ht="14.1" customHeight="1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31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188" t="s">
        <v>146</v>
      </c>
      <c r="CE114" s="189"/>
      <c r="CF114" s="189"/>
      <c r="CG114" s="189"/>
      <c r="CH114" s="189"/>
      <c r="CI114" s="189"/>
      <c r="CJ114" s="189"/>
      <c r="CK114" s="189"/>
      <c r="CL114" s="189"/>
      <c r="CM114" s="189"/>
      <c r="CN114" s="189"/>
      <c r="CO114" s="189"/>
      <c r="CP114" s="189"/>
      <c r="CQ114" s="189"/>
      <c r="CR114" s="189"/>
      <c r="CS114" s="189"/>
      <c r="CT114" s="189"/>
      <c r="CU114" s="189"/>
      <c r="CV114" s="189"/>
      <c r="CW114" s="189"/>
      <c r="CX114" s="189"/>
      <c r="CY114" s="189"/>
      <c r="CZ114" s="189"/>
      <c r="DA114" s="189"/>
      <c r="DB114" s="189"/>
      <c r="DC114" s="189"/>
      <c r="DD114" s="189"/>
      <c r="DE114" s="189"/>
      <c r="DF114" s="189"/>
      <c r="DG114" s="189"/>
      <c r="DH114" s="189"/>
      <c r="DI114" s="189"/>
      <c r="DJ114" s="189"/>
      <c r="DK114" s="189"/>
      <c r="DL114" s="189"/>
      <c r="DM114" s="189"/>
      <c r="DN114" s="189"/>
      <c r="DO114" s="189"/>
      <c r="DP114" s="189"/>
      <c r="DQ114" s="189"/>
      <c r="DR114" s="189"/>
      <c r="DS114" s="189"/>
      <c r="DT114" s="189"/>
      <c r="DU114" s="189"/>
      <c r="DV114" s="189"/>
      <c r="DW114" s="189"/>
      <c r="DX114" s="189"/>
      <c r="DY114" s="189"/>
      <c r="DZ114" s="189"/>
      <c r="EA114" s="189"/>
      <c r="EB114" s="189"/>
      <c r="EC114" s="189"/>
      <c r="ED114" s="190"/>
      <c r="EE114" s="188" t="s">
        <v>147</v>
      </c>
      <c r="EF114" s="189"/>
      <c r="EG114" s="189"/>
      <c r="EH114" s="189"/>
      <c r="EI114" s="189"/>
      <c r="EJ114" s="189"/>
      <c r="EK114" s="189"/>
      <c r="EL114" s="189"/>
      <c r="EM114" s="189"/>
      <c r="EN114" s="189"/>
      <c r="EO114" s="189"/>
      <c r="EP114" s="189"/>
      <c r="EQ114" s="189"/>
      <c r="ER114" s="189"/>
      <c r="ES114" s="189"/>
      <c r="ET114" s="189"/>
      <c r="EU114" s="189"/>
      <c r="EV114" s="189"/>
      <c r="EW114" s="189"/>
      <c r="EX114" s="189"/>
      <c r="EY114" s="189"/>
      <c r="EZ114" s="189"/>
      <c r="FA114" s="189"/>
      <c r="FB114" s="189"/>
      <c r="FC114" s="189"/>
      <c r="FD114" s="189"/>
      <c r="FE114" s="189"/>
      <c r="FF114" s="189"/>
      <c r="FG114" s="189"/>
      <c r="FH114" s="189"/>
      <c r="FI114" s="189"/>
      <c r="FJ114" s="189"/>
      <c r="FK114" s="189"/>
      <c r="FL114" s="189"/>
      <c r="FM114" s="189"/>
      <c r="FN114" s="189"/>
      <c r="FO114" s="189"/>
      <c r="FP114" s="189"/>
      <c r="FQ114" s="189"/>
      <c r="FR114" s="189"/>
      <c r="FS114" s="189"/>
      <c r="FT114" s="189"/>
      <c r="FU114" s="189"/>
      <c r="FV114" s="189"/>
      <c r="FW114" s="189"/>
      <c r="FX114" s="189"/>
      <c r="FY114" s="189"/>
      <c r="FZ114" s="189"/>
      <c r="GA114" s="189"/>
      <c r="GB114" s="189"/>
      <c r="GC114" s="189"/>
      <c r="GD114" s="189"/>
      <c r="GE114" s="190"/>
    </row>
    <row r="115" spans="2:187" s="13" customFormat="1" ht="5.0999999999999996" customHeight="1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34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6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8"/>
      <c r="EE115" s="34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6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8"/>
    </row>
    <row r="116" spans="2:187" ht="14.1" customHeight="1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156" t="s">
        <v>148</v>
      </c>
      <c r="CE116" s="149"/>
      <c r="CF116" s="149"/>
      <c r="CG116" s="149"/>
      <c r="CH116" s="149"/>
      <c r="CI116" s="149"/>
      <c r="CJ116" s="149"/>
      <c r="CK116" s="149"/>
      <c r="CL116" s="149"/>
      <c r="CM116" s="149"/>
      <c r="CN116" s="149"/>
      <c r="CO116" s="149"/>
      <c r="CP116" s="157"/>
      <c r="CQ116" s="6"/>
      <c r="CR116" s="158"/>
      <c r="CS116" s="159"/>
      <c r="CT116" s="159"/>
      <c r="CU116" s="159"/>
      <c r="CV116" s="159"/>
      <c r="CW116" s="159"/>
      <c r="CX116" s="159"/>
      <c r="CY116" s="159"/>
      <c r="CZ116" s="159"/>
      <c r="DA116" s="159"/>
      <c r="DB116" s="159"/>
      <c r="DC116" s="159"/>
      <c r="DD116" s="159"/>
      <c r="DE116" s="159"/>
      <c r="DF116" s="159"/>
      <c r="DG116" s="159"/>
      <c r="DH116" s="159"/>
      <c r="DI116" s="159"/>
      <c r="DJ116" s="159"/>
      <c r="DK116" s="159"/>
      <c r="DL116" s="159"/>
      <c r="DM116" s="159"/>
      <c r="DN116" s="159"/>
      <c r="DO116" s="159"/>
      <c r="DP116" s="159"/>
      <c r="DQ116" s="159"/>
      <c r="DR116" s="159"/>
      <c r="DS116" s="159"/>
      <c r="DT116" s="159"/>
      <c r="DU116" s="163"/>
      <c r="DV116" s="165" t="s">
        <v>134</v>
      </c>
      <c r="DW116" s="103"/>
      <c r="DX116" s="103"/>
      <c r="DY116" s="103"/>
      <c r="DZ116" s="103"/>
      <c r="EA116" s="103"/>
      <c r="EB116" s="103"/>
      <c r="EC116" s="103"/>
      <c r="ED116" s="166"/>
      <c r="EE116" s="156" t="s">
        <v>148</v>
      </c>
      <c r="EF116" s="149"/>
      <c r="EG116" s="149"/>
      <c r="EH116" s="149"/>
      <c r="EI116" s="149"/>
      <c r="EJ116" s="149"/>
      <c r="EK116" s="149"/>
      <c r="EL116" s="149"/>
      <c r="EM116" s="149"/>
      <c r="EN116" s="149"/>
      <c r="EO116" s="149"/>
      <c r="EP116" s="149"/>
      <c r="EQ116" s="157"/>
      <c r="ER116" s="6"/>
      <c r="ES116" s="158"/>
      <c r="ET116" s="159"/>
      <c r="EU116" s="159"/>
      <c r="EV116" s="159"/>
      <c r="EW116" s="159"/>
      <c r="EX116" s="159"/>
      <c r="EY116" s="159"/>
      <c r="EZ116" s="159"/>
      <c r="FA116" s="159"/>
      <c r="FB116" s="159"/>
      <c r="FC116" s="159"/>
      <c r="FD116" s="159"/>
      <c r="FE116" s="159"/>
      <c r="FF116" s="159"/>
      <c r="FG116" s="159"/>
      <c r="FH116" s="159"/>
      <c r="FI116" s="159"/>
      <c r="FJ116" s="159"/>
      <c r="FK116" s="159"/>
      <c r="FL116" s="159"/>
      <c r="FM116" s="159"/>
      <c r="FN116" s="159"/>
      <c r="FO116" s="159"/>
      <c r="FP116" s="159"/>
      <c r="FQ116" s="159"/>
      <c r="FR116" s="159"/>
      <c r="FS116" s="159"/>
      <c r="FT116" s="159"/>
      <c r="FU116" s="159"/>
      <c r="FV116" s="163"/>
      <c r="FW116" s="165" t="s">
        <v>134</v>
      </c>
      <c r="FX116" s="103"/>
      <c r="FY116" s="103"/>
      <c r="FZ116" s="103"/>
      <c r="GA116" s="103"/>
      <c r="GB116" s="103"/>
      <c r="GC116" s="103"/>
      <c r="GD116" s="103"/>
      <c r="GE116" s="166"/>
    </row>
    <row r="117" spans="2:187" ht="14.1" customHeight="1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156"/>
      <c r="CE117" s="149"/>
      <c r="CF117" s="149"/>
      <c r="CG117" s="149"/>
      <c r="CH117" s="149"/>
      <c r="CI117" s="149"/>
      <c r="CJ117" s="149"/>
      <c r="CK117" s="149"/>
      <c r="CL117" s="149"/>
      <c r="CM117" s="149"/>
      <c r="CN117" s="149"/>
      <c r="CO117" s="149"/>
      <c r="CP117" s="157"/>
      <c r="CQ117" s="6"/>
      <c r="CR117" s="160"/>
      <c r="CS117" s="161"/>
      <c r="CT117" s="161"/>
      <c r="CU117" s="161"/>
      <c r="CV117" s="161"/>
      <c r="CW117" s="161"/>
      <c r="CX117" s="161"/>
      <c r="CY117" s="161"/>
      <c r="CZ117" s="161"/>
      <c r="DA117" s="161"/>
      <c r="DB117" s="161"/>
      <c r="DC117" s="161"/>
      <c r="DD117" s="161"/>
      <c r="DE117" s="161"/>
      <c r="DF117" s="161"/>
      <c r="DG117" s="161"/>
      <c r="DH117" s="161"/>
      <c r="DI117" s="161"/>
      <c r="DJ117" s="161"/>
      <c r="DK117" s="161"/>
      <c r="DL117" s="161"/>
      <c r="DM117" s="161"/>
      <c r="DN117" s="161"/>
      <c r="DO117" s="161"/>
      <c r="DP117" s="161"/>
      <c r="DQ117" s="161"/>
      <c r="DR117" s="161"/>
      <c r="DS117" s="161"/>
      <c r="DT117" s="161"/>
      <c r="DU117" s="164"/>
      <c r="DV117" s="165"/>
      <c r="DW117" s="103"/>
      <c r="DX117" s="103"/>
      <c r="DY117" s="103"/>
      <c r="DZ117" s="103"/>
      <c r="EA117" s="103"/>
      <c r="EB117" s="103"/>
      <c r="EC117" s="103"/>
      <c r="ED117" s="166"/>
      <c r="EE117" s="156"/>
      <c r="EF117" s="149"/>
      <c r="EG117" s="149"/>
      <c r="EH117" s="149"/>
      <c r="EI117" s="149"/>
      <c r="EJ117" s="149"/>
      <c r="EK117" s="149"/>
      <c r="EL117" s="149"/>
      <c r="EM117" s="149"/>
      <c r="EN117" s="149"/>
      <c r="EO117" s="149"/>
      <c r="EP117" s="149"/>
      <c r="EQ117" s="157"/>
      <c r="ER117" s="6"/>
      <c r="ES117" s="160"/>
      <c r="ET117" s="161"/>
      <c r="EU117" s="161"/>
      <c r="EV117" s="161"/>
      <c r="EW117" s="161"/>
      <c r="EX117" s="161"/>
      <c r="EY117" s="161"/>
      <c r="EZ117" s="161"/>
      <c r="FA117" s="161"/>
      <c r="FB117" s="161"/>
      <c r="FC117" s="161"/>
      <c r="FD117" s="161"/>
      <c r="FE117" s="161"/>
      <c r="FF117" s="161"/>
      <c r="FG117" s="161"/>
      <c r="FH117" s="161"/>
      <c r="FI117" s="161"/>
      <c r="FJ117" s="161"/>
      <c r="FK117" s="161"/>
      <c r="FL117" s="161"/>
      <c r="FM117" s="161"/>
      <c r="FN117" s="161"/>
      <c r="FO117" s="161"/>
      <c r="FP117" s="161"/>
      <c r="FQ117" s="161"/>
      <c r="FR117" s="161"/>
      <c r="FS117" s="161"/>
      <c r="FT117" s="161"/>
      <c r="FU117" s="161"/>
      <c r="FV117" s="164"/>
      <c r="FW117" s="165"/>
      <c r="FX117" s="103"/>
      <c r="FY117" s="103"/>
      <c r="FZ117" s="103"/>
      <c r="GA117" s="103"/>
      <c r="GB117" s="103"/>
      <c r="GC117" s="103"/>
      <c r="GD117" s="103"/>
      <c r="GE117" s="166"/>
    </row>
    <row r="118" spans="2:187" ht="5.0999999999999996" customHeight="1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40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2"/>
      <c r="CQ118" s="43"/>
      <c r="CR118" s="44"/>
      <c r="CS118" s="44"/>
      <c r="CT118" s="167" t="s">
        <v>149</v>
      </c>
      <c r="CU118" s="168"/>
      <c r="CV118" s="45"/>
      <c r="CW118" s="46"/>
      <c r="CX118" s="46"/>
      <c r="CY118" s="47"/>
      <c r="CZ118" s="48"/>
      <c r="DA118" s="49"/>
      <c r="DB118" s="46"/>
      <c r="DC118" s="167" t="s">
        <v>149</v>
      </c>
      <c r="DD118" s="168"/>
      <c r="DE118" s="46"/>
      <c r="DF118" s="46"/>
      <c r="DG118" s="46"/>
      <c r="DH118" s="46"/>
      <c r="DI118" s="46"/>
      <c r="DJ118" s="46"/>
      <c r="DK118" s="46"/>
      <c r="DL118" s="167" t="s">
        <v>150</v>
      </c>
      <c r="DM118" s="168"/>
      <c r="DN118" s="44"/>
      <c r="DO118" s="44"/>
      <c r="DP118" s="44"/>
      <c r="DQ118" s="43"/>
      <c r="DR118" s="44"/>
      <c r="DS118" s="44"/>
      <c r="DT118" s="44"/>
      <c r="DU118" s="44"/>
      <c r="DV118" s="43"/>
      <c r="DW118" s="43"/>
      <c r="DX118" s="43"/>
      <c r="DY118" s="43"/>
      <c r="DZ118" s="43"/>
      <c r="EA118" s="43"/>
      <c r="EB118" s="43"/>
      <c r="EC118" s="43"/>
      <c r="ED118" s="50"/>
      <c r="EE118" s="40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2"/>
      <c r="ER118" s="43"/>
      <c r="ES118" s="44"/>
      <c r="ET118" s="44"/>
      <c r="EU118" s="167" t="s">
        <v>150</v>
      </c>
      <c r="EV118" s="168"/>
      <c r="EW118" s="45"/>
      <c r="EX118" s="46"/>
      <c r="EY118" s="46"/>
      <c r="EZ118" s="47"/>
      <c r="FA118" s="48"/>
      <c r="FB118" s="49"/>
      <c r="FC118" s="46"/>
      <c r="FD118" s="167" t="s">
        <v>149</v>
      </c>
      <c r="FE118" s="168"/>
      <c r="FF118" s="46"/>
      <c r="FG118" s="46"/>
      <c r="FH118" s="46"/>
      <c r="FI118" s="46"/>
      <c r="FJ118" s="46"/>
      <c r="FK118" s="46"/>
      <c r="FL118" s="46"/>
      <c r="FM118" s="167" t="s">
        <v>149</v>
      </c>
      <c r="FN118" s="168"/>
      <c r="FO118" s="44"/>
      <c r="FP118" s="44"/>
      <c r="FQ118" s="44"/>
      <c r="FR118" s="43"/>
      <c r="FS118" s="44"/>
      <c r="FT118" s="44"/>
      <c r="FU118" s="44"/>
      <c r="FV118" s="44"/>
      <c r="FW118" s="43"/>
      <c r="FX118" s="43"/>
      <c r="FY118" s="43"/>
      <c r="FZ118" s="43"/>
      <c r="GA118" s="43"/>
      <c r="GB118" s="43"/>
      <c r="GC118" s="43"/>
      <c r="GD118" s="43"/>
      <c r="GE118" s="50"/>
    </row>
    <row r="119" spans="2:187" ht="5.0999999999999996" customHeight="1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34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6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8"/>
      <c r="EE119" s="34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6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8"/>
    </row>
    <row r="120" spans="2:187" ht="14.1" customHeight="1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6"/>
      <c r="BS120" s="66"/>
      <c r="BT120" s="66"/>
      <c r="BU120" s="66"/>
      <c r="BV120" s="6"/>
      <c r="BW120" s="6"/>
      <c r="BX120" s="6"/>
      <c r="BY120" s="6"/>
      <c r="BZ120" s="6"/>
      <c r="CA120" s="6"/>
      <c r="CB120" s="6"/>
      <c r="CC120" s="6"/>
      <c r="CD120" s="156" t="s">
        <v>151</v>
      </c>
      <c r="CE120" s="149"/>
      <c r="CF120" s="149"/>
      <c r="CG120" s="149"/>
      <c r="CH120" s="149"/>
      <c r="CI120" s="149"/>
      <c r="CJ120" s="149"/>
      <c r="CK120" s="149"/>
      <c r="CL120" s="149"/>
      <c r="CM120" s="149"/>
      <c r="CN120" s="149"/>
      <c r="CO120" s="149"/>
      <c r="CP120" s="157"/>
      <c r="CQ120" s="6"/>
      <c r="CR120" s="158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159"/>
      <c r="DG120" s="159"/>
      <c r="DH120" s="159"/>
      <c r="DI120" s="159"/>
      <c r="DJ120" s="159"/>
      <c r="DK120" s="159"/>
      <c r="DL120" s="159"/>
      <c r="DM120" s="159"/>
      <c r="DN120" s="159"/>
      <c r="DO120" s="159"/>
      <c r="DP120" s="159"/>
      <c r="DQ120" s="159"/>
      <c r="DR120" s="159"/>
      <c r="DS120" s="159"/>
      <c r="DT120" s="159"/>
      <c r="DU120" s="163"/>
      <c r="DV120" s="165" t="s">
        <v>134</v>
      </c>
      <c r="DW120" s="103"/>
      <c r="DX120" s="103"/>
      <c r="DY120" s="103"/>
      <c r="DZ120" s="103"/>
      <c r="EA120" s="103"/>
      <c r="EB120" s="103"/>
      <c r="EC120" s="103"/>
      <c r="ED120" s="166"/>
      <c r="EE120" s="156" t="s">
        <v>151</v>
      </c>
      <c r="EF120" s="149"/>
      <c r="EG120" s="149"/>
      <c r="EH120" s="149"/>
      <c r="EI120" s="149"/>
      <c r="EJ120" s="149"/>
      <c r="EK120" s="149"/>
      <c r="EL120" s="149"/>
      <c r="EM120" s="149"/>
      <c r="EN120" s="149"/>
      <c r="EO120" s="149"/>
      <c r="EP120" s="149"/>
      <c r="EQ120" s="157"/>
      <c r="ER120" s="6"/>
      <c r="ES120" s="158"/>
      <c r="ET120" s="159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59"/>
      <c r="FF120" s="159"/>
      <c r="FG120" s="159"/>
      <c r="FH120" s="159"/>
      <c r="FI120" s="159"/>
      <c r="FJ120" s="159"/>
      <c r="FK120" s="159"/>
      <c r="FL120" s="159"/>
      <c r="FM120" s="159"/>
      <c r="FN120" s="159"/>
      <c r="FO120" s="159"/>
      <c r="FP120" s="159"/>
      <c r="FQ120" s="159"/>
      <c r="FR120" s="159"/>
      <c r="FS120" s="159"/>
      <c r="FT120" s="159"/>
      <c r="FU120" s="159"/>
      <c r="FV120" s="163"/>
      <c r="FW120" s="165" t="s">
        <v>134</v>
      </c>
      <c r="FX120" s="103"/>
      <c r="FY120" s="103"/>
      <c r="FZ120" s="103"/>
      <c r="GA120" s="103"/>
      <c r="GB120" s="103"/>
      <c r="GC120" s="103"/>
      <c r="GD120" s="103"/>
      <c r="GE120" s="166"/>
    </row>
    <row r="121" spans="2:187" ht="14.1" customHeight="1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6"/>
      <c r="BS121" s="66"/>
      <c r="BT121" s="66"/>
      <c r="BU121" s="66"/>
      <c r="BV121" s="6"/>
      <c r="BW121" s="6"/>
      <c r="BX121" s="6"/>
      <c r="BY121" s="6"/>
      <c r="BZ121" s="6"/>
      <c r="CA121" s="6"/>
      <c r="CB121" s="6"/>
      <c r="CC121" s="6"/>
      <c r="CD121" s="156"/>
      <c r="CE121" s="149"/>
      <c r="CF121" s="149"/>
      <c r="CG121" s="149"/>
      <c r="CH121" s="149"/>
      <c r="CI121" s="149"/>
      <c r="CJ121" s="149"/>
      <c r="CK121" s="149"/>
      <c r="CL121" s="149"/>
      <c r="CM121" s="149"/>
      <c r="CN121" s="149"/>
      <c r="CO121" s="149"/>
      <c r="CP121" s="157"/>
      <c r="CQ121" s="6"/>
      <c r="CR121" s="160"/>
      <c r="CS121" s="161"/>
      <c r="CT121" s="161"/>
      <c r="CU121" s="161"/>
      <c r="CV121" s="161"/>
      <c r="CW121" s="161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1"/>
      <c r="DO121" s="161"/>
      <c r="DP121" s="161"/>
      <c r="DQ121" s="161"/>
      <c r="DR121" s="161"/>
      <c r="DS121" s="161"/>
      <c r="DT121" s="161"/>
      <c r="DU121" s="164"/>
      <c r="DV121" s="165"/>
      <c r="DW121" s="103"/>
      <c r="DX121" s="103"/>
      <c r="DY121" s="103"/>
      <c r="DZ121" s="103"/>
      <c r="EA121" s="103"/>
      <c r="EB121" s="103"/>
      <c r="EC121" s="103"/>
      <c r="ED121" s="166"/>
      <c r="EE121" s="156"/>
      <c r="EF121" s="149"/>
      <c r="EG121" s="149"/>
      <c r="EH121" s="149"/>
      <c r="EI121" s="149"/>
      <c r="EJ121" s="149"/>
      <c r="EK121" s="149"/>
      <c r="EL121" s="149"/>
      <c r="EM121" s="149"/>
      <c r="EN121" s="149"/>
      <c r="EO121" s="149"/>
      <c r="EP121" s="149"/>
      <c r="EQ121" s="157"/>
      <c r="ER121" s="6"/>
      <c r="ES121" s="160"/>
      <c r="ET121" s="161"/>
      <c r="EU121" s="161"/>
      <c r="EV121" s="161"/>
      <c r="EW121" s="161"/>
      <c r="EX121" s="161"/>
      <c r="EY121" s="161"/>
      <c r="EZ121" s="161"/>
      <c r="FA121" s="161"/>
      <c r="FB121" s="161"/>
      <c r="FC121" s="161"/>
      <c r="FD121" s="161"/>
      <c r="FE121" s="161"/>
      <c r="FF121" s="161"/>
      <c r="FG121" s="161"/>
      <c r="FH121" s="161"/>
      <c r="FI121" s="161"/>
      <c r="FJ121" s="161"/>
      <c r="FK121" s="161"/>
      <c r="FL121" s="161"/>
      <c r="FM121" s="161"/>
      <c r="FN121" s="161"/>
      <c r="FO121" s="161"/>
      <c r="FP121" s="161"/>
      <c r="FQ121" s="161"/>
      <c r="FR121" s="161"/>
      <c r="FS121" s="161"/>
      <c r="FT121" s="161"/>
      <c r="FU121" s="161"/>
      <c r="FV121" s="164"/>
      <c r="FW121" s="165"/>
      <c r="FX121" s="103"/>
      <c r="FY121" s="103"/>
      <c r="FZ121" s="103"/>
      <c r="GA121" s="103"/>
      <c r="GB121" s="103"/>
      <c r="GC121" s="103"/>
      <c r="GD121" s="103"/>
      <c r="GE121" s="166"/>
    </row>
    <row r="122" spans="2:187" ht="5.0999999999999996" customHeight="1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6"/>
      <c r="BS122" s="66"/>
      <c r="BT122" s="66"/>
      <c r="BU122" s="66"/>
      <c r="BV122" s="6"/>
      <c r="BW122" s="6"/>
      <c r="BX122" s="6"/>
      <c r="BY122" s="6"/>
      <c r="BZ122" s="6"/>
      <c r="CA122" s="6"/>
      <c r="CB122" s="6"/>
      <c r="CC122" s="6"/>
      <c r="CD122" s="40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2"/>
      <c r="CQ122" s="51"/>
      <c r="CR122" s="52"/>
      <c r="CS122" s="53"/>
      <c r="CT122" s="167" t="s">
        <v>150</v>
      </c>
      <c r="CU122" s="168"/>
      <c r="CV122" s="49"/>
      <c r="CW122" s="54"/>
      <c r="CX122" s="46"/>
      <c r="CY122" s="47"/>
      <c r="CZ122" s="48"/>
      <c r="DA122" s="49"/>
      <c r="DB122" s="46"/>
      <c r="DC122" s="167" t="s">
        <v>149</v>
      </c>
      <c r="DD122" s="168"/>
      <c r="DE122" s="46"/>
      <c r="DF122" s="46"/>
      <c r="DG122" s="46"/>
      <c r="DH122" s="46"/>
      <c r="DI122" s="46"/>
      <c r="DJ122" s="46"/>
      <c r="DK122" s="46"/>
      <c r="DL122" s="167" t="s">
        <v>150</v>
      </c>
      <c r="DM122" s="168"/>
      <c r="DN122" s="52"/>
      <c r="DO122" s="52"/>
      <c r="DP122" s="52"/>
      <c r="DQ122" s="51"/>
      <c r="DR122" s="52"/>
      <c r="DS122" s="52"/>
      <c r="DT122" s="52"/>
      <c r="DU122" s="44"/>
      <c r="DV122" s="43"/>
      <c r="DW122" s="51"/>
      <c r="DX122" s="51"/>
      <c r="DY122" s="51"/>
      <c r="DZ122" s="51"/>
      <c r="EA122" s="51"/>
      <c r="EB122" s="51"/>
      <c r="EC122" s="51"/>
      <c r="ED122" s="55"/>
      <c r="EE122" s="40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2"/>
      <c r="ER122" s="51"/>
      <c r="ES122" s="52"/>
      <c r="ET122" s="53"/>
      <c r="EU122" s="167" t="s">
        <v>149</v>
      </c>
      <c r="EV122" s="168"/>
      <c r="EW122" s="49"/>
      <c r="EX122" s="54"/>
      <c r="EY122" s="46"/>
      <c r="EZ122" s="47"/>
      <c r="FA122" s="48"/>
      <c r="FB122" s="49"/>
      <c r="FC122" s="46"/>
      <c r="FD122" s="167" t="s">
        <v>149</v>
      </c>
      <c r="FE122" s="168"/>
      <c r="FF122" s="46"/>
      <c r="FG122" s="46"/>
      <c r="FH122" s="46"/>
      <c r="FI122" s="46"/>
      <c r="FJ122" s="46"/>
      <c r="FK122" s="46"/>
      <c r="FL122" s="46"/>
      <c r="FM122" s="167" t="s">
        <v>149</v>
      </c>
      <c r="FN122" s="168"/>
      <c r="FO122" s="52"/>
      <c r="FP122" s="52"/>
      <c r="FQ122" s="52"/>
      <c r="FR122" s="51"/>
      <c r="FS122" s="52"/>
      <c r="FT122" s="52"/>
      <c r="FU122" s="52"/>
      <c r="FV122" s="44"/>
      <c r="FW122" s="43"/>
      <c r="FX122" s="51"/>
      <c r="FY122" s="51"/>
      <c r="FZ122" s="51"/>
      <c r="GA122" s="51"/>
      <c r="GB122" s="51"/>
      <c r="GC122" s="51"/>
      <c r="GD122" s="51"/>
      <c r="GE122" s="55"/>
    </row>
    <row r="123" spans="2:187" ht="14.1" customHeight="1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6"/>
      <c r="BS123" s="66"/>
      <c r="BT123" s="66"/>
      <c r="BU123" s="66"/>
      <c r="BV123" s="20"/>
      <c r="BW123" s="20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"/>
      <c r="FY123" s="6"/>
      <c r="FZ123" s="6"/>
      <c r="GA123" s="6"/>
      <c r="GB123" s="6"/>
      <c r="GC123" s="6"/>
      <c r="GD123" s="6"/>
      <c r="GE123" s="6"/>
    </row>
    <row r="124" spans="2:187" ht="14.1" customHeight="1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6"/>
      <c r="BS124" s="66"/>
      <c r="BT124" s="66"/>
      <c r="BU124" s="66"/>
      <c r="BV124" s="20"/>
      <c r="BW124" s="20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"/>
      <c r="FY124" s="6"/>
      <c r="FZ124" s="6"/>
      <c r="GA124" s="6"/>
      <c r="GB124" s="6"/>
      <c r="GC124" s="6"/>
      <c r="GD124" s="6"/>
      <c r="GE124" s="6"/>
    </row>
    <row r="125" spans="2:187" ht="14.1" customHeight="1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</row>
    <row r="126" spans="2:187" s="13" customFormat="1" ht="14.1" customHeight="1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04">
        <v>3</v>
      </c>
      <c r="AV126" s="104"/>
      <c r="AW126" s="104"/>
      <c r="AX126" s="25"/>
      <c r="AY126" s="25"/>
      <c r="AZ126" s="25"/>
      <c r="BA126" s="25"/>
      <c r="BB126" s="25"/>
      <c r="BC126" s="104">
        <v>5</v>
      </c>
      <c r="BD126" s="104"/>
      <c r="BE126" s="104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25"/>
      <c r="DQ126" s="25"/>
      <c r="DR126" s="2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</row>
    <row r="127" spans="2:187" ht="14.1" customHeight="1">
      <c r="B127" s="77" t="s">
        <v>152</v>
      </c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6"/>
      <c r="AD127" s="6"/>
      <c r="AE127" s="6"/>
      <c r="AF127" s="79"/>
      <c r="AG127" s="80"/>
      <c r="AH127" s="81"/>
      <c r="AI127" s="18"/>
      <c r="AJ127" s="6"/>
      <c r="AK127" s="85" t="s">
        <v>3</v>
      </c>
      <c r="AL127" s="86"/>
      <c r="AM127" s="87"/>
      <c r="AN127" s="19"/>
      <c r="AO127" s="85" t="s">
        <v>153</v>
      </c>
      <c r="AP127" s="86"/>
      <c r="AQ127" s="87"/>
      <c r="AR127" s="6"/>
      <c r="AS127" s="6"/>
      <c r="AT127" s="6"/>
      <c r="AU127" s="93"/>
      <c r="AV127" s="94"/>
      <c r="AW127" s="95"/>
      <c r="AX127" s="6"/>
      <c r="AY127" s="93"/>
      <c r="AZ127" s="94"/>
      <c r="BA127" s="95"/>
      <c r="BB127" s="68"/>
      <c r="BC127" s="93"/>
      <c r="BD127" s="201"/>
      <c r="BE127" s="202"/>
      <c r="BF127" s="147" t="s">
        <v>142</v>
      </c>
      <c r="BG127" s="206"/>
      <c r="BH127" s="93"/>
      <c r="BI127" s="208"/>
      <c r="BJ127" s="209"/>
      <c r="BK127" s="68"/>
      <c r="BL127" s="93"/>
      <c r="BM127" s="208"/>
      <c r="BN127" s="209"/>
      <c r="BO127" s="6"/>
      <c r="BP127" s="93"/>
      <c r="BQ127" s="94"/>
      <c r="BR127" s="95"/>
      <c r="BS127" s="162" t="s">
        <v>154</v>
      </c>
      <c r="BT127" s="101"/>
      <c r="BU127" s="101"/>
      <c r="BV127" s="101"/>
      <c r="BW127" s="101"/>
      <c r="BX127" s="101"/>
      <c r="BY127" s="101"/>
      <c r="BZ127" s="101"/>
      <c r="CA127" s="101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9"/>
      <c r="CO127" s="69"/>
      <c r="CP127" s="69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70"/>
      <c r="DQ127" s="70"/>
      <c r="DR127" s="70"/>
      <c r="DS127" s="20"/>
      <c r="DT127" s="20"/>
      <c r="DU127" s="6"/>
      <c r="DV127" s="6"/>
      <c r="DW127" s="6"/>
      <c r="DX127" s="6"/>
      <c r="DY127" s="6"/>
      <c r="DZ127" s="6"/>
      <c r="EA127" s="6"/>
      <c r="EB127" s="20"/>
      <c r="EC127" s="20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</row>
    <row r="128" spans="2:187" ht="14.1" customHeight="1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6"/>
      <c r="AD128" s="6"/>
      <c r="AE128" s="6"/>
      <c r="AF128" s="82"/>
      <c r="AG128" s="83"/>
      <c r="AH128" s="84"/>
      <c r="AI128" s="18"/>
      <c r="AJ128" s="6"/>
      <c r="AK128" s="88"/>
      <c r="AL128" s="89"/>
      <c r="AM128" s="90"/>
      <c r="AN128" s="19"/>
      <c r="AO128" s="88"/>
      <c r="AP128" s="89"/>
      <c r="AQ128" s="90"/>
      <c r="AR128" s="6"/>
      <c r="AS128" s="6"/>
      <c r="AT128" s="6"/>
      <c r="AU128" s="96"/>
      <c r="AV128" s="97"/>
      <c r="AW128" s="98"/>
      <c r="AX128" s="6"/>
      <c r="AY128" s="96"/>
      <c r="AZ128" s="97"/>
      <c r="BA128" s="98"/>
      <c r="BB128" s="68"/>
      <c r="BC128" s="203"/>
      <c r="BD128" s="204"/>
      <c r="BE128" s="205"/>
      <c r="BF128" s="207"/>
      <c r="BG128" s="206"/>
      <c r="BH128" s="210"/>
      <c r="BI128" s="211"/>
      <c r="BJ128" s="212"/>
      <c r="BK128" s="68"/>
      <c r="BL128" s="210"/>
      <c r="BM128" s="211"/>
      <c r="BN128" s="212"/>
      <c r="BO128" s="6"/>
      <c r="BP128" s="96"/>
      <c r="BQ128" s="97"/>
      <c r="BR128" s="98"/>
      <c r="BS128" s="162"/>
      <c r="BT128" s="101"/>
      <c r="BU128" s="101"/>
      <c r="BV128" s="101"/>
      <c r="BW128" s="101"/>
      <c r="BX128" s="101"/>
      <c r="BY128" s="101"/>
      <c r="BZ128" s="101"/>
      <c r="CA128" s="101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9"/>
      <c r="CO128" s="69"/>
      <c r="CP128" s="69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70"/>
      <c r="DQ128" s="70"/>
      <c r="DR128" s="70"/>
      <c r="DS128" s="20"/>
      <c r="DT128" s="20"/>
      <c r="DU128" s="6"/>
      <c r="DV128" s="6"/>
      <c r="DW128" s="6"/>
      <c r="DX128" s="6"/>
      <c r="DY128" s="6"/>
      <c r="DZ128" s="6"/>
      <c r="EA128" s="6"/>
      <c r="EB128" s="20"/>
      <c r="EC128" s="20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</row>
    <row r="129" spans="1:187" ht="14.1" customHeight="1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</row>
    <row r="130" spans="1:187" ht="14.1" customHeight="1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</row>
    <row r="131" spans="1:187" ht="14.1" customHeight="1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</row>
    <row r="132" spans="1:187" ht="14.1" customHeight="1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104">
        <v>3</v>
      </c>
      <c r="AV132" s="104"/>
      <c r="AW132" s="104"/>
      <c r="AX132" s="6"/>
      <c r="AY132" s="6"/>
      <c r="AZ132" s="6"/>
      <c r="BA132" s="6"/>
      <c r="BB132" s="6"/>
      <c r="BC132" s="104">
        <v>5</v>
      </c>
      <c r="BD132" s="104"/>
      <c r="BE132" s="104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31" t="s">
        <v>155</v>
      </c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</row>
    <row r="133" spans="1:187" ht="14.1" customHeight="1">
      <c r="B133" s="124" t="s">
        <v>156</v>
      </c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6"/>
      <c r="AD133" s="6"/>
      <c r="AE133" s="6"/>
      <c r="AF133" s="79"/>
      <c r="AG133" s="80"/>
      <c r="AH133" s="81"/>
      <c r="AI133" s="18"/>
      <c r="AJ133" s="6"/>
      <c r="AK133" s="85" t="s">
        <v>157</v>
      </c>
      <c r="AL133" s="86"/>
      <c r="AM133" s="87"/>
      <c r="AN133" s="19"/>
      <c r="AO133" s="85" t="s">
        <v>158</v>
      </c>
      <c r="AP133" s="86"/>
      <c r="AQ133" s="87"/>
      <c r="AR133" s="6"/>
      <c r="AS133" s="6"/>
      <c r="AT133" s="6"/>
      <c r="AU133" s="93"/>
      <c r="AV133" s="94"/>
      <c r="AW133" s="95"/>
      <c r="AX133" s="6"/>
      <c r="AY133" s="93"/>
      <c r="AZ133" s="94"/>
      <c r="BA133" s="95"/>
      <c r="BB133" s="6"/>
      <c r="BC133" s="93"/>
      <c r="BD133" s="94"/>
      <c r="BE133" s="95"/>
      <c r="BF133" s="6"/>
      <c r="BG133" s="93"/>
      <c r="BH133" s="94"/>
      <c r="BI133" s="95"/>
      <c r="BJ133" s="6"/>
      <c r="BK133" s="93"/>
      <c r="BL133" s="94"/>
      <c r="BM133" s="95"/>
      <c r="BN133" s="6"/>
      <c r="BO133" s="93"/>
      <c r="BP133" s="94"/>
      <c r="BQ133" s="95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</row>
    <row r="134" spans="1:187" ht="14.1" customHeight="1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6"/>
      <c r="AD134" s="6"/>
      <c r="AE134" s="6"/>
      <c r="AF134" s="82"/>
      <c r="AG134" s="83"/>
      <c r="AH134" s="84"/>
      <c r="AI134" s="18"/>
      <c r="AJ134" s="6"/>
      <c r="AK134" s="88"/>
      <c r="AL134" s="89"/>
      <c r="AM134" s="90"/>
      <c r="AN134" s="19"/>
      <c r="AO134" s="88"/>
      <c r="AP134" s="89"/>
      <c r="AQ134" s="90"/>
      <c r="AR134" s="6"/>
      <c r="AS134" s="6"/>
      <c r="AT134" s="6"/>
      <c r="AU134" s="96"/>
      <c r="AV134" s="97"/>
      <c r="AW134" s="98"/>
      <c r="AX134" s="6"/>
      <c r="AY134" s="96"/>
      <c r="AZ134" s="97"/>
      <c r="BA134" s="98"/>
      <c r="BB134" s="6"/>
      <c r="BC134" s="96"/>
      <c r="BD134" s="97"/>
      <c r="BE134" s="98"/>
      <c r="BF134" s="6"/>
      <c r="BG134" s="96"/>
      <c r="BH134" s="97"/>
      <c r="BI134" s="98"/>
      <c r="BJ134" s="6"/>
      <c r="BK134" s="96"/>
      <c r="BL134" s="97"/>
      <c r="BM134" s="98"/>
      <c r="BN134" s="6"/>
      <c r="BO134" s="96"/>
      <c r="BP134" s="97"/>
      <c r="BQ134" s="98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</row>
    <row r="135" spans="1:187" ht="14.1" customHeight="1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</row>
    <row r="136" spans="1:187" ht="14.1" customHeight="1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</row>
    <row r="137" spans="1:187" ht="14.1" customHeight="1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</row>
    <row r="138" spans="1:187" ht="14.1" customHeight="1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</row>
    <row r="139" spans="1:187" ht="14.1" customHeight="1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</row>
    <row r="140" spans="1:187" ht="14.1" customHeight="1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</row>
    <row r="141" spans="1:187" ht="14.1" customHeight="1">
      <c r="A141" s="74"/>
      <c r="B141" s="75" t="s">
        <v>159</v>
      </c>
      <c r="C141" s="7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</row>
    <row r="142" spans="1:187" ht="14.1" customHeight="1">
      <c r="A142" s="74"/>
      <c r="B142" s="75" t="s">
        <v>160</v>
      </c>
      <c r="C142" s="75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</row>
    <row r="143" spans="1:187" ht="14.1" customHeight="1">
      <c r="B143" s="6" t="s">
        <v>161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</row>
    <row r="144" spans="1:187" ht="14.1" customHeight="1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</row>
    <row r="145" spans="2:187" ht="14.1" customHeight="1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</row>
    <row r="146" spans="2:187" ht="14.1" customHeight="1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33"/>
      <c r="FI146" s="33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</row>
    <row r="147" spans="2:187" ht="14.1" customHeight="1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</row>
    <row r="148" spans="2:187" ht="14.1" customHeight="1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</row>
    <row r="149" spans="2:187" ht="14.1" customHeight="1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</row>
    <row r="150" spans="2:187" ht="14.1" customHeight="1">
      <c r="B150" s="6" t="s">
        <v>162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</row>
    <row r="151" spans="2:187" ht="6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</row>
    <row r="152" spans="2:187" ht="20.100000000000001" customHeight="1">
      <c r="B152" s="192" t="s">
        <v>163</v>
      </c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3"/>
      <c r="AK152" s="193"/>
      <c r="AL152" s="193"/>
      <c r="AM152" s="193"/>
      <c r="AN152" s="193"/>
      <c r="AO152" s="193"/>
      <c r="AP152" s="193"/>
      <c r="AQ152" s="193"/>
      <c r="AR152" s="193"/>
      <c r="AS152" s="193"/>
      <c r="AT152" s="193"/>
      <c r="AU152" s="193"/>
      <c r="AV152" s="193"/>
      <c r="AW152" s="193"/>
      <c r="AX152" s="193"/>
      <c r="AY152" s="193"/>
      <c r="AZ152" s="193"/>
      <c r="BA152" s="193"/>
      <c r="BB152" s="193"/>
      <c r="BC152" s="193"/>
      <c r="BD152" s="193"/>
      <c r="BE152" s="193"/>
      <c r="BF152" s="193"/>
      <c r="BG152" s="193"/>
      <c r="BH152" s="193"/>
      <c r="BI152" s="193"/>
      <c r="BJ152" s="193"/>
      <c r="BK152" s="193"/>
      <c r="BL152" s="193"/>
      <c r="BM152" s="193"/>
      <c r="BN152" s="193"/>
      <c r="BO152" s="193"/>
      <c r="BP152" s="193"/>
      <c r="BQ152" s="193"/>
      <c r="BR152" s="193"/>
      <c r="BS152" s="193"/>
      <c r="BT152" s="193"/>
      <c r="BU152" s="193"/>
      <c r="BV152" s="193"/>
      <c r="BW152" s="193"/>
      <c r="BX152" s="193"/>
      <c r="BY152" s="193"/>
      <c r="BZ152" s="193"/>
      <c r="CA152" s="193"/>
      <c r="CB152" s="193"/>
      <c r="CC152" s="193"/>
      <c r="CD152" s="193"/>
      <c r="CE152" s="193"/>
      <c r="CF152" s="193"/>
      <c r="CG152" s="193"/>
      <c r="CH152" s="193"/>
      <c r="CI152" s="193"/>
      <c r="CJ152" s="193"/>
      <c r="CK152" s="193"/>
      <c r="CL152" s="193"/>
      <c r="CM152" s="193"/>
      <c r="CN152" s="193"/>
      <c r="CO152" s="193"/>
      <c r="CP152" s="194"/>
      <c r="CQ152" s="192" t="s">
        <v>164</v>
      </c>
      <c r="CR152" s="193"/>
      <c r="CS152" s="193"/>
      <c r="CT152" s="193"/>
      <c r="CU152" s="193"/>
      <c r="CV152" s="193"/>
      <c r="CW152" s="193"/>
      <c r="CX152" s="193"/>
      <c r="CY152" s="193"/>
      <c r="CZ152" s="193"/>
      <c r="DA152" s="193"/>
      <c r="DB152" s="193"/>
      <c r="DC152" s="193"/>
      <c r="DD152" s="193"/>
      <c r="DE152" s="193"/>
      <c r="DF152" s="193"/>
      <c r="DG152" s="193"/>
      <c r="DH152" s="193"/>
      <c r="DI152" s="193"/>
      <c r="DJ152" s="193"/>
      <c r="DK152" s="193"/>
      <c r="DL152" s="193"/>
      <c r="DM152" s="193"/>
      <c r="DN152" s="193"/>
      <c r="DO152" s="193"/>
      <c r="DP152" s="193"/>
      <c r="DQ152" s="193"/>
      <c r="DR152" s="193"/>
      <c r="DS152" s="193"/>
      <c r="DT152" s="193"/>
      <c r="DU152" s="193"/>
      <c r="DV152" s="193"/>
      <c r="DW152" s="193"/>
      <c r="DX152" s="193"/>
      <c r="DY152" s="193"/>
      <c r="DZ152" s="193"/>
      <c r="EA152" s="193"/>
      <c r="EB152" s="193"/>
      <c r="EC152" s="193"/>
      <c r="ED152" s="193"/>
      <c r="EE152" s="193"/>
      <c r="EF152" s="193"/>
      <c r="EG152" s="193"/>
      <c r="EH152" s="193"/>
      <c r="EI152" s="193"/>
      <c r="EJ152" s="193"/>
      <c r="EK152" s="193"/>
      <c r="EL152" s="193"/>
      <c r="EM152" s="193"/>
      <c r="EN152" s="193"/>
      <c r="EO152" s="193"/>
      <c r="EP152" s="193"/>
      <c r="EQ152" s="193"/>
      <c r="ER152" s="193"/>
      <c r="ES152" s="193"/>
      <c r="ET152" s="193"/>
      <c r="EU152" s="193"/>
      <c r="EV152" s="193"/>
      <c r="EW152" s="193"/>
      <c r="EX152" s="193"/>
      <c r="EY152" s="193"/>
      <c r="EZ152" s="193"/>
      <c r="FA152" s="193"/>
      <c r="FB152" s="193"/>
      <c r="FC152" s="193"/>
      <c r="FD152" s="193"/>
      <c r="FE152" s="193"/>
      <c r="FF152" s="193"/>
      <c r="FG152" s="193"/>
      <c r="FH152" s="193"/>
      <c r="FI152" s="193"/>
      <c r="FJ152" s="193"/>
      <c r="FK152" s="193"/>
      <c r="FL152" s="193"/>
      <c r="FM152" s="193"/>
      <c r="FN152" s="193"/>
      <c r="FO152" s="193"/>
      <c r="FP152" s="193"/>
      <c r="FQ152" s="193"/>
      <c r="FR152" s="193"/>
      <c r="FS152" s="193"/>
      <c r="FT152" s="193"/>
      <c r="FU152" s="193"/>
      <c r="FV152" s="193"/>
      <c r="FW152" s="193"/>
      <c r="FX152" s="193"/>
      <c r="FY152" s="193"/>
      <c r="FZ152" s="193"/>
      <c r="GA152" s="193"/>
      <c r="GB152" s="193"/>
      <c r="GC152" s="193"/>
      <c r="GD152" s="193"/>
      <c r="GE152" s="194"/>
    </row>
    <row r="153" spans="2:187" ht="20.100000000000001" customHeight="1" thickBot="1">
      <c r="B153" s="198" t="s">
        <v>165</v>
      </c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199"/>
      <c r="BD153" s="199"/>
      <c r="BE153" s="199"/>
      <c r="BF153" s="199"/>
      <c r="BG153" s="199"/>
      <c r="BH153" s="199"/>
      <c r="BI153" s="199"/>
      <c r="BJ153" s="199"/>
      <c r="BK153" s="199"/>
      <c r="BL153" s="199"/>
      <c r="BM153" s="199"/>
      <c r="BN153" s="199"/>
      <c r="BO153" s="199"/>
      <c r="BP153" s="199"/>
      <c r="BQ153" s="199"/>
      <c r="BR153" s="199"/>
      <c r="BS153" s="199"/>
      <c r="BT153" s="199"/>
      <c r="BU153" s="199"/>
      <c r="BV153" s="199"/>
      <c r="BW153" s="199"/>
      <c r="BX153" s="199"/>
      <c r="BY153" s="199"/>
      <c r="BZ153" s="199"/>
      <c r="CA153" s="199"/>
      <c r="CB153" s="199"/>
      <c r="CC153" s="199"/>
      <c r="CD153" s="199"/>
      <c r="CE153" s="199"/>
      <c r="CF153" s="199"/>
      <c r="CG153" s="199"/>
      <c r="CH153" s="199"/>
      <c r="CI153" s="199"/>
      <c r="CJ153" s="199"/>
      <c r="CK153" s="199"/>
      <c r="CL153" s="199"/>
      <c r="CM153" s="199"/>
      <c r="CN153" s="199"/>
      <c r="CO153" s="199"/>
      <c r="CP153" s="200"/>
      <c r="CQ153" s="198" t="s">
        <v>166</v>
      </c>
      <c r="CR153" s="199"/>
      <c r="CS153" s="199"/>
      <c r="CT153" s="199"/>
      <c r="CU153" s="199"/>
      <c r="CV153" s="199"/>
      <c r="CW153" s="199"/>
      <c r="CX153" s="199"/>
      <c r="CY153" s="199"/>
      <c r="CZ153" s="199"/>
      <c r="DA153" s="199"/>
      <c r="DB153" s="199"/>
      <c r="DC153" s="199"/>
      <c r="DD153" s="199"/>
      <c r="DE153" s="199"/>
      <c r="DF153" s="199"/>
      <c r="DG153" s="199"/>
      <c r="DH153" s="199"/>
      <c r="DI153" s="199"/>
      <c r="DJ153" s="199"/>
      <c r="DK153" s="199"/>
      <c r="DL153" s="199"/>
      <c r="DM153" s="199"/>
      <c r="DN153" s="199"/>
      <c r="DO153" s="199"/>
      <c r="DP153" s="199"/>
      <c r="DQ153" s="199"/>
      <c r="DR153" s="199"/>
      <c r="DS153" s="199"/>
      <c r="DT153" s="199"/>
      <c r="DU153" s="199"/>
      <c r="DV153" s="199"/>
      <c r="DW153" s="199"/>
      <c r="DX153" s="199"/>
      <c r="DY153" s="199"/>
      <c r="DZ153" s="199"/>
      <c r="EA153" s="199"/>
      <c r="EB153" s="199"/>
      <c r="EC153" s="199"/>
      <c r="ED153" s="199"/>
      <c r="EE153" s="199"/>
      <c r="EF153" s="199"/>
      <c r="EG153" s="199"/>
      <c r="EH153" s="199"/>
      <c r="EI153" s="199"/>
      <c r="EJ153" s="199"/>
      <c r="EK153" s="199"/>
      <c r="EL153" s="199"/>
      <c r="EM153" s="199"/>
      <c r="EN153" s="199"/>
      <c r="EO153" s="199"/>
      <c r="EP153" s="199"/>
      <c r="EQ153" s="199"/>
      <c r="ER153" s="199"/>
      <c r="ES153" s="199"/>
      <c r="ET153" s="199"/>
      <c r="EU153" s="199"/>
      <c r="EV153" s="199"/>
      <c r="EW153" s="199"/>
      <c r="EX153" s="199"/>
      <c r="EY153" s="199"/>
      <c r="EZ153" s="199"/>
      <c r="FA153" s="199"/>
      <c r="FB153" s="199"/>
      <c r="FC153" s="199"/>
      <c r="FD153" s="199"/>
      <c r="FE153" s="199"/>
      <c r="FF153" s="199"/>
      <c r="FG153" s="199"/>
      <c r="FH153" s="199"/>
      <c r="FI153" s="199"/>
      <c r="FJ153" s="199"/>
      <c r="FK153" s="199"/>
      <c r="FL153" s="199"/>
      <c r="FM153" s="199"/>
      <c r="FN153" s="199"/>
      <c r="FO153" s="199"/>
      <c r="FP153" s="199"/>
      <c r="FQ153" s="199"/>
      <c r="FR153" s="199"/>
      <c r="FS153" s="199"/>
      <c r="FT153" s="199"/>
      <c r="FU153" s="199"/>
      <c r="FV153" s="199"/>
      <c r="FW153" s="199"/>
      <c r="FX153" s="199"/>
      <c r="FY153" s="199"/>
      <c r="FZ153" s="199"/>
      <c r="GA153" s="199"/>
      <c r="GB153" s="199"/>
      <c r="GC153" s="199"/>
      <c r="GD153" s="199"/>
      <c r="GE153" s="200"/>
    </row>
    <row r="154" spans="2:187" ht="20.100000000000001" customHeight="1" thickTop="1">
      <c r="B154" s="96" t="s">
        <v>167</v>
      </c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  <c r="CC154" s="97"/>
      <c r="CD154" s="97"/>
      <c r="CE154" s="97"/>
      <c r="CF154" s="97"/>
      <c r="CG154" s="97"/>
      <c r="CH154" s="97"/>
      <c r="CI154" s="97"/>
      <c r="CJ154" s="97"/>
      <c r="CK154" s="97"/>
      <c r="CL154" s="97"/>
      <c r="CM154" s="97"/>
      <c r="CN154" s="97"/>
      <c r="CO154" s="97"/>
      <c r="CP154" s="98"/>
      <c r="CQ154" s="96" t="s">
        <v>168</v>
      </c>
      <c r="CR154" s="97"/>
      <c r="CS154" s="97"/>
      <c r="CT154" s="97"/>
      <c r="CU154" s="97"/>
      <c r="CV154" s="97"/>
      <c r="CW154" s="97"/>
      <c r="CX154" s="97"/>
      <c r="CY154" s="97"/>
      <c r="CZ154" s="97"/>
      <c r="DA154" s="97"/>
      <c r="DB154" s="97"/>
      <c r="DC154" s="97"/>
      <c r="DD154" s="97"/>
      <c r="DE154" s="97"/>
      <c r="DF154" s="97"/>
      <c r="DG154" s="97"/>
      <c r="DH154" s="97"/>
      <c r="DI154" s="97"/>
      <c r="DJ154" s="97"/>
      <c r="DK154" s="97"/>
      <c r="DL154" s="97"/>
      <c r="DM154" s="97"/>
      <c r="DN154" s="97"/>
      <c r="DO154" s="97"/>
      <c r="DP154" s="97"/>
      <c r="DQ154" s="97"/>
      <c r="DR154" s="97"/>
      <c r="DS154" s="97"/>
      <c r="DT154" s="97"/>
      <c r="DU154" s="97"/>
      <c r="DV154" s="97"/>
      <c r="DW154" s="97"/>
      <c r="DX154" s="97"/>
      <c r="DY154" s="97"/>
      <c r="DZ154" s="97"/>
      <c r="EA154" s="97"/>
      <c r="EB154" s="97"/>
      <c r="EC154" s="97"/>
      <c r="ED154" s="97"/>
      <c r="EE154" s="97"/>
      <c r="EF154" s="97"/>
      <c r="EG154" s="97"/>
      <c r="EH154" s="97"/>
      <c r="EI154" s="97"/>
      <c r="EJ154" s="97"/>
      <c r="EK154" s="97"/>
      <c r="EL154" s="97"/>
      <c r="EM154" s="97"/>
      <c r="EN154" s="97"/>
      <c r="EO154" s="97"/>
      <c r="EP154" s="97"/>
      <c r="EQ154" s="97"/>
      <c r="ER154" s="97"/>
      <c r="ES154" s="97"/>
      <c r="ET154" s="97"/>
      <c r="EU154" s="97"/>
      <c r="EV154" s="97"/>
      <c r="EW154" s="97"/>
      <c r="EX154" s="97"/>
      <c r="EY154" s="97"/>
      <c r="EZ154" s="97"/>
      <c r="FA154" s="97"/>
      <c r="FB154" s="97"/>
      <c r="FC154" s="97"/>
      <c r="FD154" s="97"/>
      <c r="FE154" s="97"/>
      <c r="FF154" s="97"/>
      <c r="FG154" s="97"/>
      <c r="FH154" s="97"/>
      <c r="FI154" s="97"/>
      <c r="FJ154" s="97"/>
      <c r="FK154" s="97"/>
      <c r="FL154" s="97"/>
      <c r="FM154" s="97"/>
      <c r="FN154" s="97"/>
      <c r="FO154" s="97"/>
      <c r="FP154" s="97"/>
      <c r="FQ154" s="97"/>
      <c r="FR154" s="97"/>
      <c r="FS154" s="97"/>
      <c r="FT154" s="97"/>
      <c r="FU154" s="97"/>
      <c r="FV154" s="97"/>
      <c r="FW154" s="97"/>
      <c r="FX154" s="97"/>
      <c r="FY154" s="97"/>
      <c r="FZ154" s="97"/>
      <c r="GA154" s="97"/>
      <c r="GB154" s="97"/>
      <c r="GC154" s="97"/>
      <c r="GD154" s="97"/>
      <c r="GE154" s="98"/>
    </row>
    <row r="155" spans="2:187" ht="20.100000000000001" customHeight="1">
      <c r="B155" s="127" t="s">
        <v>177</v>
      </c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9"/>
      <c r="CQ155" s="127" t="s">
        <v>178</v>
      </c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5"/>
    </row>
    <row r="156" spans="2:187" ht="20.100000000000001" customHeight="1">
      <c r="B156" s="195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7"/>
      <c r="CQ156" s="91"/>
      <c r="CR156" s="213"/>
      <c r="CS156" s="213"/>
      <c r="CT156" s="213"/>
      <c r="CU156" s="213"/>
      <c r="CV156" s="213"/>
      <c r="CW156" s="213"/>
      <c r="CX156" s="213"/>
      <c r="CY156" s="213"/>
      <c r="CZ156" s="213"/>
      <c r="DA156" s="213"/>
      <c r="DB156" s="213"/>
      <c r="DC156" s="213"/>
      <c r="DD156" s="213"/>
      <c r="DE156" s="213"/>
      <c r="DF156" s="213"/>
      <c r="DG156" s="213"/>
      <c r="DH156" s="213"/>
      <c r="DI156" s="213"/>
      <c r="DJ156" s="213"/>
      <c r="DK156" s="213"/>
      <c r="DL156" s="213"/>
      <c r="DM156" s="213"/>
      <c r="DN156" s="213"/>
      <c r="DO156" s="213"/>
      <c r="DP156" s="213"/>
      <c r="DQ156" s="213"/>
      <c r="DR156" s="213"/>
      <c r="DS156" s="213"/>
      <c r="DT156" s="213"/>
      <c r="DU156" s="213"/>
      <c r="DV156" s="213"/>
      <c r="DW156" s="213"/>
      <c r="DX156" s="213"/>
      <c r="DY156" s="213"/>
      <c r="DZ156" s="213"/>
      <c r="EA156" s="213"/>
      <c r="EB156" s="213"/>
      <c r="EC156" s="213"/>
      <c r="ED156" s="213"/>
      <c r="EE156" s="213"/>
      <c r="EF156" s="213"/>
      <c r="EG156" s="213"/>
      <c r="EH156" s="213"/>
      <c r="EI156" s="213"/>
      <c r="EJ156" s="213"/>
      <c r="EK156" s="213"/>
      <c r="EL156" s="213"/>
      <c r="EM156" s="213"/>
      <c r="EN156" s="213"/>
      <c r="EO156" s="213"/>
      <c r="EP156" s="213"/>
      <c r="EQ156" s="213"/>
      <c r="ER156" s="213"/>
      <c r="ES156" s="213"/>
      <c r="ET156" s="213"/>
      <c r="EU156" s="213"/>
      <c r="EV156" s="213"/>
      <c r="EW156" s="213"/>
      <c r="EX156" s="213"/>
      <c r="EY156" s="213"/>
      <c r="EZ156" s="213"/>
      <c r="FA156" s="213"/>
      <c r="FB156" s="213"/>
      <c r="FC156" s="213"/>
      <c r="FD156" s="213"/>
      <c r="FE156" s="213"/>
      <c r="FF156" s="213"/>
      <c r="FG156" s="213"/>
      <c r="FH156" s="213"/>
      <c r="FI156" s="213"/>
      <c r="FJ156" s="213"/>
      <c r="FK156" s="213"/>
      <c r="FL156" s="213"/>
      <c r="FM156" s="213"/>
      <c r="FN156" s="213"/>
      <c r="FO156" s="213"/>
      <c r="FP156" s="213"/>
      <c r="FQ156" s="213"/>
      <c r="FR156" s="213"/>
      <c r="FS156" s="213"/>
      <c r="FT156" s="213"/>
      <c r="FU156" s="213"/>
      <c r="FV156" s="213"/>
      <c r="FW156" s="213"/>
      <c r="FX156" s="213"/>
      <c r="FY156" s="213"/>
      <c r="FZ156" s="213"/>
      <c r="GA156" s="213"/>
      <c r="GB156" s="213"/>
      <c r="GC156" s="213"/>
      <c r="GD156" s="213"/>
      <c r="GE156" s="125"/>
    </row>
    <row r="157" spans="2:187" ht="20.100000000000001" customHeight="1">
      <c r="B157" s="195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7"/>
      <c r="CQ157" s="91"/>
      <c r="CR157" s="213"/>
      <c r="CS157" s="213"/>
      <c r="CT157" s="213"/>
      <c r="CU157" s="213"/>
      <c r="CV157" s="213"/>
      <c r="CW157" s="213"/>
      <c r="CX157" s="213"/>
      <c r="CY157" s="213"/>
      <c r="CZ157" s="213"/>
      <c r="DA157" s="213"/>
      <c r="DB157" s="213"/>
      <c r="DC157" s="213"/>
      <c r="DD157" s="213"/>
      <c r="DE157" s="213"/>
      <c r="DF157" s="213"/>
      <c r="DG157" s="213"/>
      <c r="DH157" s="213"/>
      <c r="DI157" s="213"/>
      <c r="DJ157" s="213"/>
      <c r="DK157" s="213"/>
      <c r="DL157" s="213"/>
      <c r="DM157" s="213"/>
      <c r="DN157" s="213"/>
      <c r="DO157" s="213"/>
      <c r="DP157" s="213"/>
      <c r="DQ157" s="213"/>
      <c r="DR157" s="213"/>
      <c r="DS157" s="213"/>
      <c r="DT157" s="213"/>
      <c r="DU157" s="213"/>
      <c r="DV157" s="213"/>
      <c r="DW157" s="213"/>
      <c r="DX157" s="213"/>
      <c r="DY157" s="213"/>
      <c r="DZ157" s="213"/>
      <c r="EA157" s="213"/>
      <c r="EB157" s="213"/>
      <c r="EC157" s="213"/>
      <c r="ED157" s="213"/>
      <c r="EE157" s="213"/>
      <c r="EF157" s="213"/>
      <c r="EG157" s="213"/>
      <c r="EH157" s="213"/>
      <c r="EI157" s="213"/>
      <c r="EJ157" s="213"/>
      <c r="EK157" s="213"/>
      <c r="EL157" s="213"/>
      <c r="EM157" s="213"/>
      <c r="EN157" s="213"/>
      <c r="EO157" s="213"/>
      <c r="EP157" s="213"/>
      <c r="EQ157" s="213"/>
      <c r="ER157" s="213"/>
      <c r="ES157" s="213"/>
      <c r="ET157" s="213"/>
      <c r="EU157" s="213"/>
      <c r="EV157" s="213"/>
      <c r="EW157" s="213"/>
      <c r="EX157" s="213"/>
      <c r="EY157" s="213"/>
      <c r="EZ157" s="213"/>
      <c r="FA157" s="213"/>
      <c r="FB157" s="213"/>
      <c r="FC157" s="213"/>
      <c r="FD157" s="213"/>
      <c r="FE157" s="213"/>
      <c r="FF157" s="213"/>
      <c r="FG157" s="213"/>
      <c r="FH157" s="213"/>
      <c r="FI157" s="213"/>
      <c r="FJ157" s="213"/>
      <c r="FK157" s="213"/>
      <c r="FL157" s="213"/>
      <c r="FM157" s="213"/>
      <c r="FN157" s="213"/>
      <c r="FO157" s="213"/>
      <c r="FP157" s="213"/>
      <c r="FQ157" s="213"/>
      <c r="FR157" s="213"/>
      <c r="FS157" s="213"/>
      <c r="FT157" s="213"/>
      <c r="FU157" s="213"/>
      <c r="FV157" s="213"/>
      <c r="FW157" s="213"/>
      <c r="FX157" s="213"/>
      <c r="FY157" s="213"/>
      <c r="FZ157" s="213"/>
      <c r="GA157" s="213"/>
      <c r="GB157" s="213"/>
      <c r="GC157" s="213"/>
      <c r="GD157" s="213"/>
      <c r="GE157" s="125"/>
    </row>
    <row r="158" spans="2:187" ht="20.100000000000001" customHeight="1">
      <c r="B158" s="195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7"/>
      <c r="CQ158" s="91"/>
      <c r="CR158" s="213"/>
      <c r="CS158" s="213"/>
      <c r="CT158" s="213"/>
      <c r="CU158" s="213"/>
      <c r="CV158" s="213"/>
      <c r="CW158" s="213"/>
      <c r="CX158" s="213"/>
      <c r="CY158" s="213"/>
      <c r="CZ158" s="213"/>
      <c r="DA158" s="213"/>
      <c r="DB158" s="213"/>
      <c r="DC158" s="213"/>
      <c r="DD158" s="213"/>
      <c r="DE158" s="213"/>
      <c r="DF158" s="213"/>
      <c r="DG158" s="213"/>
      <c r="DH158" s="213"/>
      <c r="DI158" s="213"/>
      <c r="DJ158" s="213"/>
      <c r="DK158" s="213"/>
      <c r="DL158" s="213"/>
      <c r="DM158" s="213"/>
      <c r="DN158" s="213"/>
      <c r="DO158" s="213"/>
      <c r="DP158" s="213"/>
      <c r="DQ158" s="213"/>
      <c r="DR158" s="213"/>
      <c r="DS158" s="213"/>
      <c r="DT158" s="213"/>
      <c r="DU158" s="213"/>
      <c r="DV158" s="213"/>
      <c r="DW158" s="213"/>
      <c r="DX158" s="213"/>
      <c r="DY158" s="213"/>
      <c r="DZ158" s="213"/>
      <c r="EA158" s="213"/>
      <c r="EB158" s="213"/>
      <c r="EC158" s="213"/>
      <c r="ED158" s="213"/>
      <c r="EE158" s="213"/>
      <c r="EF158" s="213"/>
      <c r="EG158" s="213"/>
      <c r="EH158" s="213"/>
      <c r="EI158" s="213"/>
      <c r="EJ158" s="213"/>
      <c r="EK158" s="213"/>
      <c r="EL158" s="213"/>
      <c r="EM158" s="213"/>
      <c r="EN158" s="213"/>
      <c r="EO158" s="213"/>
      <c r="EP158" s="213"/>
      <c r="EQ158" s="213"/>
      <c r="ER158" s="213"/>
      <c r="ES158" s="213"/>
      <c r="ET158" s="213"/>
      <c r="EU158" s="213"/>
      <c r="EV158" s="213"/>
      <c r="EW158" s="213"/>
      <c r="EX158" s="213"/>
      <c r="EY158" s="213"/>
      <c r="EZ158" s="213"/>
      <c r="FA158" s="213"/>
      <c r="FB158" s="213"/>
      <c r="FC158" s="213"/>
      <c r="FD158" s="213"/>
      <c r="FE158" s="213"/>
      <c r="FF158" s="213"/>
      <c r="FG158" s="213"/>
      <c r="FH158" s="213"/>
      <c r="FI158" s="213"/>
      <c r="FJ158" s="213"/>
      <c r="FK158" s="213"/>
      <c r="FL158" s="213"/>
      <c r="FM158" s="213"/>
      <c r="FN158" s="213"/>
      <c r="FO158" s="213"/>
      <c r="FP158" s="213"/>
      <c r="FQ158" s="213"/>
      <c r="FR158" s="213"/>
      <c r="FS158" s="213"/>
      <c r="FT158" s="213"/>
      <c r="FU158" s="213"/>
      <c r="FV158" s="213"/>
      <c r="FW158" s="213"/>
      <c r="FX158" s="213"/>
      <c r="FY158" s="213"/>
      <c r="FZ158" s="213"/>
      <c r="GA158" s="213"/>
      <c r="GB158" s="213"/>
      <c r="GC158" s="213"/>
      <c r="GD158" s="213"/>
      <c r="GE158" s="125"/>
    </row>
    <row r="159" spans="2:187" ht="20.100000000000001" customHeight="1">
      <c r="B159" s="130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31"/>
      <c r="AR159" s="131"/>
      <c r="AS159" s="131"/>
      <c r="AT159" s="131"/>
      <c r="AU159" s="131"/>
      <c r="AV159" s="131"/>
      <c r="AW159" s="131"/>
      <c r="AX159" s="131"/>
      <c r="AY159" s="131"/>
      <c r="AZ159" s="131"/>
      <c r="BA159" s="131"/>
      <c r="BB159" s="131"/>
      <c r="BC159" s="131"/>
      <c r="BD159" s="131"/>
      <c r="BE159" s="131"/>
      <c r="BF159" s="131"/>
      <c r="BG159" s="131"/>
      <c r="BH159" s="131"/>
      <c r="BI159" s="131"/>
      <c r="BJ159" s="131"/>
      <c r="BK159" s="131"/>
      <c r="BL159" s="131"/>
      <c r="BM159" s="131"/>
      <c r="BN159" s="131"/>
      <c r="BO159" s="131"/>
      <c r="BP159" s="131"/>
      <c r="BQ159" s="131"/>
      <c r="BR159" s="131"/>
      <c r="BS159" s="131"/>
      <c r="BT159" s="131"/>
      <c r="BU159" s="131"/>
      <c r="BV159" s="131"/>
      <c r="BW159" s="131"/>
      <c r="BX159" s="131"/>
      <c r="BY159" s="131"/>
      <c r="BZ159" s="131"/>
      <c r="CA159" s="131"/>
      <c r="CB159" s="131"/>
      <c r="CC159" s="131"/>
      <c r="CD159" s="131"/>
      <c r="CE159" s="131"/>
      <c r="CF159" s="131"/>
      <c r="CG159" s="131"/>
      <c r="CH159" s="131"/>
      <c r="CI159" s="131"/>
      <c r="CJ159" s="131"/>
      <c r="CK159" s="131"/>
      <c r="CL159" s="131"/>
      <c r="CM159" s="131"/>
      <c r="CN159" s="131"/>
      <c r="CO159" s="131"/>
      <c r="CP159" s="132"/>
      <c r="CQ159" s="96"/>
      <c r="CR159" s="97"/>
      <c r="CS159" s="97"/>
      <c r="CT159" s="97"/>
      <c r="CU159" s="97"/>
      <c r="CV159" s="97"/>
      <c r="CW159" s="97"/>
      <c r="CX159" s="97"/>
      <c r="CY159" s="97"/>
      <c r="CZ159" s="97"/>
      <c r="DA159" s="97"/>
      <c r="DB159" s="97"/>
      <c r="DC159" s="97"/>
      <c r="DD159" s="97"/>
      <c r="DE159" s="97"/>
      <c r="DF159" s="97"/>
      <c r="DG159" s="97"/>
      <c r="DH159" s="97"/>
      <c r="DI159" s="97"/>
      <c r="DJ159" s="97"/>
      <c r="DK159" s="97"/>
      <c r="DL159" s="97"/>
      <c r="DM159" s="97"/>
      <c r="DN159" s="97"/>
      <c r="DO159" s="97"/>
      <c r="DP159" s="97"/>
      <c r="DQ159" s="97"/>
      <c r="DR159" s="97"/>
      <c r="DS159" s="97"/>
      <c r="DT159" s="97"/>
      <c r="DU159" s="97"/>
      <c r="DV159" s="97"/>
      <c r="DW159" s="97"/>
      <c r="DX159" s="97"/>
      <c r="DY159" s="97"/>
      <c r="DZ159" s="97"/>
      <c r="EA159" s="97"/>
      <c r="EB159" s="97"/>
      <c r="EC159" s="97"/>
      <c r="ED159" s="97"/>
      <c r="EE159" s="97"/>
      <c r="EF159" s="97"/>
      <c r="EG159" s="97"/>
      <c r="EH159" s="97"/>
      <c r="EI159" s="97"/>
      <c r="EJ159" s="97"/>
      <c r="EK159" s="97"/>
      <c r="EL159" s="97"/>
      <c r="EM159" s="97"/>
      <c r="EN159" s="97"/>
      <c r="EO159" s="97"/>
      <c r="EP159" s="97"/>
      <c r="EQ159" s="97"/>
      <c r="ER159" s="97"/>
      <c r="ES159" s="97"/>
      <c r="ET159" s="97"/>
      <c r="EU159" s="97"/>
      <c r="EV159" s="97"/>
      <c r="EW159" s="97"/>
      <c r="EX159" s="97"/>
      <c r="EY159" s="97"/>
      <c r="EZ159" s="97"/>
      <c r="FA159" s="97"/>
      <c r="FB159" s="97"/>
      <c r="FC159" s="97"/>
      <c r="FD159" s="97"/>
      <c r="FE159" s="97"/>
      <c r="FF159" s="97"/>
      <c r="FG159" s="97"/>
      <c r="FH159" s="97"/>
      <c r="FI159" s="97"/>
      <c r="FJ159" s="97"/>
      <c r="FK159" s="97"/>
      <c r="FL159" s="97"/>
      <c r="FM159" s="97"/>
      <c r="FN159" s="97"/>
      <c r="FO159" s="97"/>
      <c r="FP159" s="97"/>
      <c r="FQ159" s="97"/>
      <c r="FR159" s="97"/>
      <c r="FS159" s="97"/>
      <c r="FT159" s="97"/>
      <c r="FU159" s="97"/>
      <c r="FV159" s="97"/>
      <c r="FW159" s="97"/>
      <c r="FX159" s="97"/>
      <c r="FY159" s="97"/>
      <c r="FZ159" s="97"/>
      <c r="GA159" s="97"/>
      <c r="GB159" s="97"/>
      <c r="GC159" s="97"/>
      <c r="GD159" s="97"/>
      <c r="GE159" s="98"/>
    </row>
    <row r="160" spans="2:187" ht="20.100000000000001" customHeight="1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</row>
    <row r="161" spans="2:187" ht="14.1" customHeight="1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6"/>
      <c r="GC161" s="6"/>
      <c r="GD161" s="6"/>
      <c r="GE161" s="6"/>
    </row>
    <row r="162" spans="2:187" ht="14.1" customHeight="1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</row>
    <row r="163" spans="2:187" ht="14.1" customHeight="1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6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6"/>
      <c r="DS163" s="6"/>
      <c r="DT163" s="6"/>
      <c r="DU163" s="6"/>
      <c r="DV163" s="6"/>
      <c r="DW163" s="6"/>
      <c r="DX163" s="6"/>
      <c r="DY163" s="6"/>
      <c r="DZ163" s="6"/>
      <c r="EA163" s="71"/>
      <c r="EB163" s="71"/>
      <c r="EC163" s="71"/>
      <c r="ED163" s="71"/>
      <c r="EE163" s="71"/>
      <c r="EF163" s="71"/>
      <c r="EG163" s="71"/>
      <c r="EH163" s="71"/>
      <c r="EI163" s="71"/>
      <c r="EJ163" s="71"/>
      <c r="EK163" s="71"/>
      <c r="EL163" s="71"/>
      <c r="EM163" s="71"/>
      <c r="EN163" s="6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</row>
    <row r="164" spans="2:187" ht="14.1" customHeight="1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6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6"/>
      <c r="DS164" s="6"/>
      <c r="DT164" s="6"/>
      <c r="DU164" s="6"/>
      <c r="DV164" s="6"/>
      <c r="DW164" s="6"/>
      <c r="DX164" s="6"/>
      <c r="DY164" s="6"/>
      <c r="DZ164" s="6"/>
      <c r="EA164" s="71"/>
      <c r="EB164" s="71"/>
      <c r="EC164" s="71"/>
      <c r="ED164" s="71"/>
      <c r="EE164" s="71"/>
      <c r="EF164" s="71"/>
      <c r="EG164" s="71"/>
      <c r="EH164" s="71"/>
      <c r="EI164" s="71"/>
      <c r="EJ164" s="71"/>
      <c r="EK164" s="71"/>
      <c r="EL164" s="71"/>
      <c r="EM164" s="71"/>
      <c r="EN164" s="6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</row>
    <row r="165" spans="2:187" ht="14.1" customHeight="1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6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6"/>
      <c r="DS165" s="6"/>
      <c r="DT165" s="6"/>
      <c r="DU165" s="6"/>
      <c r="DV165" s="6"/>
      <c r="DW165" s="6"/>
      <c r="DX165" s="6"/>
      <c r="DY165" s="6"/>
      <c r="DZ165" s="6"/>
      <c r="EA165" s="71"/>
      <c r="EB165" s="71"/>
      <c r="EC165" s="71"/>
      <c r="ED165" s="71"/>
      <c r="EE165" s="71"/>
      <c r="EF165" s="71"/>
      <c r="EG165" s="71"/>
      <c r="EH165" s="71"/>
      <c r="EI165" s="71"/>
      <c r="EJ165" s="71"/>
      <c r="EK165" s="71"/>
      <c r="EL165" s="71"/>
      <c r="EM165" s="71"/>
      <c r="EN165" s="6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</row>
    <row r="166" spans="2:187" ht="14.1" customHeight="1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6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6"/>
      <c r="DS166" s="6"/>
      <c r="DT166" s="6"/>
      <c r="DU166" s="6"/>
      <c r="DV166" s="6"/>
      <c r="DW166" s="6"/>
      <c r="DX166" s="6"/>
      <c r="DY166" s="6"/>
      <c r="DZ166" s="6"/>
      <c r="EA166" s="71"/>
      <c r="EB166" s="71"/>
      <c r="EC166" s="71"/>
      <c r="ED166" s="71"/>
      <c r="EE166" s="71"/>
      <c r="EF166" s="71"/>
      <c r="EG166" s="71"/>
      <c r="EH166" s="71"/>
      <c r="EI166" s="71"/>
      <c r="EJ166" s="71"/>
      <c r="EK166" s="71"/>
      <c r="EL166" s="71"/>
      <c r="EM166" s="71"/>
      <c r="EN166" s="6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</row>
    <row r="167" spans="2:187" ht="14.1" customHeight="1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6"/>
      <c r="CN167" s="20"/>
      <c r="CO167" s="39"/>
      <c r="CP167" s="57"/>
      <c r="CQ167" s="45"/>
      <c r="CR167" s="45"/>
      <c r="CS167" s="58"/>
      <c r="CT167" s="58"/>
      <c r="CU167" s="59"/>
      <c r="CV167" s="57"/>
      <c r="CW167" s="45"/>
      <c r="CX167" s="58"/>
      <c r="CY167" s="57"/>
      <c r="CZ167" s="45"/>
      <c r="DA167" s="58"/>
      <c r="DB167" s="58"/>
      <c r="DC167" s="58"/>
      <c r="DD167" s="58"/>
      <c r="DE167" s="58"/>
      <c r="DF167" s="58"/>
      <c r="DG167" s="58"/>
      <c r="DH167" s="57"/>
      <c r="DI167" s="45"/>
      <c r="DJ167" s="20"/>
      <c r="DK167" s="20"/>
      <c r="DL167" s="20"/>
      <c r="DM167" s="6"/>
      <c r="DN167" s="20"/>
      <c r="DO167" s="20"/>
      <c r="DP167" s="20"/>
      <c r="DQ167" s="39"/>
      <c r="DR167" s="60"/>
      <c r="DS167" s="6"/>
      <c r="DT167" s="6"/>
      <c r="DU167" s="6"/>
      <c r="DV167" s="6"/>
      <c r="DW167" s="6"/>
      <c r="DX167" s="6"/>
      <c r="DY167" s="6"/>
      <c r="DZ167" s="6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6"/>
      <c r="EO167" s="20"/>
      <c r="EP167" s="39"/>
      <c r="EQ167" s="57"/>
      <c r="ER167" s="45"/>
      <c r="ES167" s="45"/>
      <c r="ET167" s="58"/>
      <c r="EU167" s="58"/>
      <c r="EV167" s="59"/>
      <c r="EW167" s="57"/>
      <c r="EX167" s="45"/>
      <c r="EY167" s="58"/>
      <c r="EZ167" s="57"/>
      <c r="FA167" s="45"/>
      <c r="FB167" s="58"/>
      <c r="FC167" s="58"/>
      <c r="FD167" s="58"/>
      <c r="FE167" s="58"/>
      <c r="FF167" s="58"/>
      <c r="FG167" s="58"/>
      <c r="FH167" s="58"/>
      <c r="FI167" s="57"/>
      <c r="FJ167" s="45"/>
      <c r="FK167" s="20"/>
      <c r="FL167" s="20"/>
      <c r="FM167" s="20"/>
      <c r="FN167" s="6"/>
      <c r="FO167" s="20"/>
      <c r="FP167" s="20"/>
      <c r="FQ167" s="20"/>
      <c r="FR167" s="39"/>
      <c r="FS167" s="60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</row>
    <row r="168" spans="2:187" ht="14.45" customHeight="1">
      <c r="B168" s="6" t="s">
        <v>169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</row>
    <row r="169" spans="2:187" ht="14.45" customHeight="1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</row>
    <row r="170" spans="2:187" ht="14.45" customHeight="1">
      <c r="B170" s="72" t="s">
        <v>170</v>
      </c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N170" s="191" t="s">
        <v>171</v>
      </c>
      <c r="BO170" s="191"/>
      <c r="BP170" s="191"/>
      <c r="BQ170" s="191"/>
      <c r="BR170" s="191"/>
      <c r="BS170" s="191"/>
      <c r="BT170" s="191"/>
      <c r="BU170" s="191"/>
      <c r="BV170" s="191"/>
      <c r="BW170" s="191"/>
      <c r="BX170" s="191"/>
      <c r="BY170" s="191"/>
      <c r="BZ170" s="191"/>
      <c r="CA170" s="191"/>
      <c r="CB170" s="191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Y170" s="191" t="s">
        <v>62</v>
      </c>
      <c r="DZ170" s="191"/>
      <c r="EA170" s="191"/>
      <c r="EB170" s="191"/>
      <c r="EC170" s="191"/>
      <c r="ED170" s="191"/>
      <c r="EE170" s="191"/>
      <c r="EF170" s="191"/>
      <c r="EG170" s="191"/>
      <c r="EH170" s="191"/>
      <c r="EI170" s="191"/>
      <c r="EJ170" s="191"/>
      <c r="EK170" s="191"/>
      <c r="EL170" s="191"/>
      <c r="EM170" s="191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  <c r="FV170" s="72"/>
      <c r="FW170" s="72"/>
      <c r="FX170" s="72"/>
      <c r="FY170" s="72"/>
      <c r="FZ170" s="72"/>
      <c r="GA170" s="72"/>
      <c r="GB170" s="72"/>
      <c r="GC170" s="72"/>
      <c r="GD170" s="72"/>
      <c r="GE170" s="72"/>
    </row>
    <row r="171" spans="2:187" ht="14.45" customHeight="1"/>
    <row r="172" spans="2:187" ht="14.45" customHeight="1">
      <c r="B172" s="72" t="s">
        <v>172</v>
      </c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</row>
  </sheetData>
  <mergeCells count="763">
    <mergeCell ref="EU94:FZ95"/>
    <mergeCell ref="EU93:FZ93"/>
    <mergeCell ref="AU132:AW132"/>
    <mergeCell ref="BC132:BE132"/>
    <mergeCell ref="AU126:AW126"/>
    <mergeCell ref="BC126:BE126"/>
    <mergeCell ref="B153:CP153"/>
    <mergeCell ref="CQ153:GE153"/>
    <mergeCell ref="B154:CP154"/>
    <mergeCell ref="CQ154:GE154"/>
    <mergeCell ref="B127:AB128"/>
    <mergeCell ref="AF127:AH128"/>
    <mergeCell ref="AK127:AM128"/>
    <mergeCell ref="AO127:AQ128"/>
    <mergeCell ref="AU127:AW128"/>
    <mergeCell ref="AY127:BA128"/>
    <mergeCell ref="BC127:BE128"/>
    <mergeCell ref="CT122:CU122"/>
    <mergeCell ref="DC122:DD122"/>
    <mergeCell ref="BF127:BG128"/>
    <mergeCell ref="BH127:BJ128"/>
    <mergeCell ref="BL127:BN128"/>
    <mergeCell ref="BP127:BR128"/>
    <mergeCell ref="BS127:CA128"/>
    <mergeCell ref="BN170:CB170"/>
    <mergeCell ref="DY170:EM170"/>
    <mergeCell ref="BC133:BE134"/>
    <mergeCell ref="BG133:BI134"/>
    <mergeCell ref="BK133:BM134"/>
    <mergeCell ref="BO133:BQ134"/>
    <mergeCell ref="B152:CP152"/>
    <mergeCell ref="CQ152:GE152"/>
    <mergeCell ref="B133:AB134"/>
    <mergeCell ref="AF133:AH134"/>
    <mergeCell ref="AK133:AM134"/>
    <mergeCell ref="AO133:AQ134"/>
    <mergeCell ref="AU133:AW134"/>
    <mergeCell ref="AY133:BA134"/>
    <mergeCell ref="B155:CP159"/>
    <mergeCell ref="CQ155:GE159"/>
    <mergeCell ref="DL122:DM122"/>
    <mergeCell ref="EU122:EV122"/>
    <mergeCell ref="FD122:FE122"/>
    <mergeCell ref="FM122:FN122"/>
    <mergeCell ref="FH120:FJ121"/>
    <mergeCell ref="FK120:FM121"/>
    <mergeCell ref="FN120:FP121"/>
    <mergeCell ref="FQ120:FS121"/>
    <mergeCell ref="FT120:FV121"/>
    <mergeCell ref="FW120:GE121"/>
    <mergeCell ref="EE120:EQ121"/>
    <mergeCell ref="ES120:EU121"/>
    <mergeCell ref="EV120:EX121"/>
    <mergeCell ref="EY120:FA121"/>
    <mergeCell ref="FB120:FD121"/>
    <mergeCell ref="FE120:FG121"/>
    <mergeCell ref="DG120:DI121"/>
    <mergeCell ref="DJ120:DL121"/>
    <mergeCell ref="DM120:DO121"/>
    <mergeCell ref="DP120:DR121"/>
    <mergeCell ref="DS120:DU121"/>
    <mergeCell ref="DV120:ED121"/>
    <mergeCell ref="CD120:CP121"/>
    <mergeCell ref="CR120:CT121"/>
    <mergeCell ref="CU120:CW121"/>
    <mergeCell ref="CX120:CZ121"/>
    <mergeCell ref="DA120:DC121"/>
    <mergeCell ref="DD120:DF121"/>
    <mergeCell ref="CT118:CU118"/>
    <mergeCell ref="DC118:DD118"/>
    <mergeCell ref="DL118:DM118"/>
    <mergeCell ref="EU118:EV118"/>
    <mergeCell ref="FD118:FE118"/>
    <mergeCell ref="FM118:FN118"/>
    <mergeCell ref="FH116:FJ117"/>
    <mergeCell ref="FK116:FM117"/>
    <mergeCell ref="FN116:FP117"/>
    <mergeCell ref="FQ116:FS117"/>
    <mergeCell ref="FT116:FV117"/>
    <mergeCell ref="FW116:GE117"/>
    <mergeCell ref="CY109:EV109"/>
    <mergeCell ref="CY110:EV110"/>
    <mergeCell ref="CD114:ED114"/>
    <mergeCell ref="EE114:GE114"/>
    <mergeCell ref="CD116:CP117"/>
    <mergeCell ref="CR116:CT117"/>
    <mergeCell ref="CU116:CW117"/>
    <mergeCell ref="CX116:CZ117"/>
    <mergeCell ref="DA116:DC117"/>
    <mergeCell ref="DD116:DF117"/>
    <mergeCell ref="EE116:EQ117"/>
    <mergeCell ref="ES116:EU117"/>
    <mergeCell ref="EV116:EX117"/>
    <mergeCell ref="EY116:FA117"/>
    <mergeCell ref="FB116:FD117"/>
    <mergeCell ref="FE116:FG117"/>
    <mergeCell ref="DG116:DI117"/>
    <mergeCell ref="DJ116:DL117"/>
    <mergeCell ref="DM116:DO117"/>
    <mergeCell ref="DP116:DR117"/>
    <mergeCell ref="DS116:DU117"/>
    <mergeCell ref="DV116:ED117"/>
    <mergeCell ref="B109:AB110"/>
    <mergeCell ref="AF109:AH110"/>
    <mergeCell ref="AK109:AM110"/>
    <mergeCell ref="AO109:AQ110"/>
    <mergeCell ref="AU109:AW110"/>
    <mergeCell ref="AX109:AY110"/>
    <mergeCell ref="EU105:EV105"/>
    <mergeCell ref="FD105:FE105"/>
    <mergeCell ref="FM105:FN105"/>
    <mergeCell ref="AU108:AW108"/>
    <mergeCell ref="BD108:BF108"/>
    <mergeCell ref="BZ108:CB108"/>
    <mergeCell ref="BU109:BW110"/>
    <mergeCell ref="BX109:BY110"/>
    <mergeCell ref="BZ109:CB110"/>
    <mergeCell ref="CD109:CF110"/>
    <mergeCell ref="CH109:CJ110"/>
    <mergeCell ref="CK109:CU110"/>
    <mergeCell ref="AZ109:BB110"/>
    <mergeCell ref="BD109:BF110"/>
    <mergeCell ref="BH109:BJ110"/>
    <mergeCell ref="BK109:BL110"/>
    <mergeCell ref="BM109:BO110"/>
    <mergeCell ref="BQ109:BS110"/>
    <mergeCell ref="FH103:FJ104"/>
    <mergeCell ref="FK103:FM104"/>
    <mergeCell ref="FN103:FP104"/>
    <mergeCell ref="FQ103:FS104"/>
    <mergeCell ref="FT103:FV104"/>
    <mergeCell ref="FW103:GE104"/>
    <mergeCell ref="EE103:EQ103"/>
    <mergeCell ref="ES103:EU104"/>
    <mergeCell ref="EV103:EX104"/>
    <mergeCell ref="EY103:FA104"/>
    <mergeCell ref="FB103:FD104"/>
    <mergeCell ref="FE103:FG104"/>
    <mergeCell ref="EE104:EQ104"/>
    <mergeCell ref="FQ99:FS100"/>
    <mergeCell ref="FT99:FV100"/>
    <mergeCell ref="FW99:GE100"/>
    <mergeCell ref="EU101:EV101"/>
    <mergeCell ref="FD101:FE101"/>
    <mergeCell ref="FM101:FN101"/>
    <mergeCell ref="EY99:FA100"/>
    <mergeCell ref="FB99:FD100"/>
    <mergeCell ref="FE99:FG100"/>
    <mergeCell ref="FH99:FJ100"/>
    <mergeCell ref="FK99:FM100"/>
    <mergeCell ref="FN99:FP100"/>
    <mergeCell ref="CW99:CY100"/>
    <mergeCell ref="DA99:DB100"/>
    <mergeCell ref="DQ99:DR100"/>
    <mergeCell ref="EE99:EQ100"/>
    <mergeCell ref="ES99:EU100"/>
    <mergeCell ref="EV99:EX100"/>
    <mergeCell ref="BU99:BW100"/>
    <mergeCell ref="BX99:BY100"/>
    <mergeCell ref="BZ99:CB100"/>
    <mergeCell ref="CD99:CF100"/>
    <mergeCell ref="CH99:CJ100"/>
    <mergeCell ref="CK99:CU100"/>
    <mergeCell ref="AZ99:BB100"/>
    <mergeCell ref="BD99:BF100"/>
    <mergeCell ref="BH99:BJ100"/>
    <mergeCell ref="BK99:BL100"/>
    <mergeCell ref="BM99:BO100"/>
    <mergeCell ref="BQ99:BS100"/>
    <mergeCell ref="B99:AB100"/>
    <mergeCell ref="AF99:AH100"/>
    <mergeCell ref="AK99:AM100"/>
    <mergeCell ref="AO99:AQ100"/>
    <mergeCell ref="AU99:AW100"/>
    <mergeCell ref="AX99:AY100"/>
    <mergeCell ref="FC87:FE88"/>
    <mergeCell ref="AK96:AQ97"/>
    <mergeCell ref="AU97:AW98"/>
    <mergeCell ref="BD97:BF98"/>
    <mergeCell ref="BZ97:CB98"/>
    <mergeCell ref="CW97:CY98"/>
    <mergeCell ref="EE87:EG88"/>
    <mergeCell ref="EI87:EK88"/>
    <mergeCell ref="EM87:EO88"/>
    <mergeCell ref="EQ87:ES88"/>
    <mergeCell ref="EU87:EW88"/>
    <mergeCell ref="EY87:FA88"/>
    <mergeCell ref="DG87:DI88"/>
    <mergeCell ref="DK87:DM88"/>
    <mergeCell ref="DO87:DQ88"/>
    <mergeCell ref="DS87:DU88"/>
    <mergeCell ref="DW87:DY88"/>
    <mergeCell ref="EA87:EC88"/>
    <mergeCell ref="CI87:CK88"/>
    <mergeCell ref="CM87:CO88"/>
    <mergeCell ref="CQ87:CS88"/>
    <mergeCell ref="CU87:CW88"/>
    <mergeCell ref="CY87:DA88"/>
    <mergeCell ref="DC87:DE88"/>
    <mergeCell ref="BK87:BM88"/>
    <mergeCell ref="BO87:BQ88"/>
    <mergeCell ref="BS87:BU88"/>
    <mergeCell ref="BW87:BY88"/>
    <mergeCell ref="CA87:CC88"/>
    <mergeCell ref="CE87:CG88"/>
    <mergeCell ref="EE86:EG86"/>
    <mergeCell ref="EY86:FA86"/>
    <mergeCell ref="B87:AB88"/>
    <mergeCell ref="AF87:AH88"/>
    <mergeCell ref="AK87:AM88"/>
    <mergeCell ref="AO87:AQ88"/>
    <mergeCell ref="AU87:AW88"/>
    <mergeCell ref="AY87:BA88"/>
    <mergeCell ref="BC87:BE88"/>
    <mergeCell ref="BG87:BI88"/>
    <mergeCell ref="EU84:EW85"/>
    <mergeCell ref="EY84:FA85"/>
    <mergeCell ref="FC84:FE85"/>
    <mergeCell ref="FG84:FI85"/>
    <mergeCell ref="FR84:FT85"/>
    <mergeCell ref="AU86:AW86"/>
    <mergeCell ref="BC86:BE86"/>
    <mergeCell ref="BW86:BY86"/>
    <mergeCell ref="CQ86:CS86"/>
    <mergeCell ref="DK86:DM86"/>
    <mergeCell ref="DW84:DY85"/>
    <mergeCell ref="EA84:EC85"/>
    <mergeCell ref="EE84:EG85"/>
    <mergeCell ref="EI84:EK85"/>
    <mergeCell ref="EM84:EO85"/>
    <mergeCell ref="EQ84:ES85"/>
    <mergeCell ref="CY84:DA85"/>
    <mergeCell ref="DC84:DE85"/>
    <mergeCell ref="DG84:DI85"/>
    <mergeCell ref="DK84:DM85"/>
    <mergeCell ref="DO84:DQ85"/>
    <mergeCell ref="DS84:DU85"/>
    <mergeCell ref="CA84:CC85"/>
    <mergeCell ref="CE84:CG85"/>
    <mergeCell ref="CI84:CK85"/>
    <mergeCell ref="CM84:CO85"/>
    <mergeCell ref="CQ84:CS85"/>
    <mergeCell ref="CU84:CW85"/>
    <mergeCell ref="BC84:BE85"/>
    <mergeCell ref="BG84:BI85"/>
    <mergeCell ref="BK84:BM85"/>
    <mergeCell ref="BO84:BQ85"/>
    <mergeCell ref="BS84:BU85"/>
    <mergeCell ref="BW84:BY85"/>
    <mergeCell ref="B84:AB85"/>
    <mergeCell ref="AF84:AH85"/>
    <mergeCell ref="AK84:AM85"/>
    <mergeCell ref="AO84:AQ85"/>
    <mergeCell ref="AU84:AW85"/>
    <mergeCell ref="AY84:BA85"/>
    <mergeCell ref="EU82:EW82"/>
    <mergeCell ref="EY82:FA82"/>
    <mergeCell ref="FC82:FE82"/>
    <mergeCell ref="AU83:AW83"/>
    <mergeCell ref="BC83:BE83"/>
    <mergeCell ref="BW83:BY83"/>
    <mergeCell ref="CQ83:CS83"/>
    <mergeCell ref="DK83:DM83"/>
    <mergeCell ref="EE83:EG83"/>
    <mergeCell ref="EY83:FA83"/>
    <mergeCell ref="DW82:DY82"/>
    <mergeCell ref="EA82:EC82"/>
    <mergeCell ref="EE82:EG82"/>
    <mergeCell ref="EI82:EK82"/>
    <mergeCell ref="EM82:EO82"/>
    <mergeCell ref="EQ82:ES82"/>
    <mergeCell ref="CY82:DA82"/>
    <mergeCell ref="DC82:DE82"/>
    <mergeCell ref="DG82:DI82"/>
    <mergeCell ref="DK82:DM82"/>
    <mergeCell ref="DO82:DQ82"/>
    <mergeCell ref="DS82:DU82"/>
    <mergeCell ref="CA82:CC82"/>
    <mergeCell ref="CE82:CG82"/>
    <mergeCell ref="CI82:CK82"/>
    <mergeCell ref="CM82:CO82"/>
    <mergeCell ref="CQ82:CS82"/>
    <mergeCell ref="CT82:CX82"/>
    <mergeCell ref="EX79:EZ80"/>
    <mergeCell ref="FB79:FD80"/>
    <mergeCell ref="AU82:AW82"/>
    <mergeCell ref="AY82:BA82"/>
    <mergeCell ref="BC82:BE82"/>
    <mergeCell ref="BG82:BI82"/>
    <mergeCell ref="BK82:BM82"/>
    <mergeCell ref="BO82:BQ82"/>
    <mergeCell ref="BS82:BU82"/>
    <mergeCell ref="BW82:BY82"/>
    <mergeCell ref="DZ79:EB80"/>
    <mergeCell ref="ED79:EF80"/>
    <mergeCell ref="EH79:EJ80"/>
    <mergeCell ref="EL79:EN80"/>
    <mergeCell ref="EP79:ER80"/>
    <mergeCell ref="ET79:EV80"/>
    <mergeCell ref="CB79:DB80"/>
    <mergeCell ref="DF79:DH80"/>
    <mergeCell ref="DJ79:DL80"/>
    <mergeCell ref="DN79:DP80"/>
    <mergeCell ref="DR79:DT80"/>
    <mergeCell ref="DV79:DX80"/>
    <mergeCell ref="BC79:BE80"/>
    <mergeCell ref="BF79:BH80"/>
    <mergeCell ref="BI79:BK80"/>
    <mergeCell ref="BM79:BO80"/>
    <mergeCell ref="BQ79:BS80"/>
    <mergeCell ref="BU79:BW80"/>
    <mergeCell ref="B79:AB80"/>
    <mergeCell ref="AF79:AH80"/>
    <mergeCell ref="AK79:AM80"/>
    <mergeCell ref="AO79:AQ80"/>
    <mergeCell ref="AU79:AW80"/>
    <mergeCell ref="AY79:BA80"/>
    <mergeCell ref="FQ76:FV77"/>
    <mergeCell ref="FX76:GC77"/>
    <mergeCell ref="AU78:AW78"/>
    <mergeCell ref="BC78:BE78"/>
    <mergeCell ref="CD78:CF78"/>
    <mergeCell ref="DF78:DH78"/>
    <mergeCell ref="DN78:DP78"/>
    <mergeCell ref="DZ78:EB78"/>
    <mergeCell ref="EH78:EJ78"/>
    <mergeCell ref="ET78:EV78"/>
    <mergeCell ref="EA76:EF77"/>
    <mergeCell ref="EH76:EM77"/>
    <mergeCell ref="EO76:ET77"/>
    <mergeCell ref="EV76:FA77"/>
    <mergeCell ref="FC76:FH77"/>
    <mergeCell ref="FJ76:FO77"/>
    <mergeCell ref="CK76:CP77"/>
    <mergeCell ref="CR76:CW77"/>
    <mergeCell ref="CY76:DD77"/>
    <mergeCell ref="DF76:DK77"/>
    <mergeCell ref="DM76:DR77"/>
    <mergeCell ref="DT76:DY77"/>
    <mergeCell ref="AU76:AZ77"/>
    <mergeCell ref="BB76:BG77"/>
    <mergeCell ref="BI76:BN77"/>
    <mergeCell ref="BP76:BU77"/>
    <mergeCell ref="BW76:CB77"/>
    <mergeCell ref="CD76:CI77"/>
    <mergeCell ref="FJ73:FO74"/>
    <mergeCell ref="FQ73:FV74"/>
    <mergeCell ref="FX73:GC74"/>
    <mergeCell ref="AU75:AZ75"/>
    <mergeCell ref="BI75:BN75"/>
    <mergeCell ref="CR75:CW75"/>
    <mergeCell ref="EA75:EF75"/>
    <mergeCell ref="FJ75:FO75"/>
    <mergeCell ref="DT73:DY74"/>
    <mergeCell ref="EA73:EF74"/>
    <mergeCell ref="EH73:EM74"/>
    <mergeCell ref="EO73:ET74"/>
    <mergeCell ref="EV73:FA74"/>
    <mergeCell ref="FC73:FH74"/>
    <mergeCell ref="CD73:CI74"/>
    <mergeCell ref="CK73:CP74"/>
    <mergeCell ref="CR73:CW74"/>
    <mergeCell ref="CY73:DD74"/>
    <mergeCell ref="DF73:DK74"/>
    <mergeCell ref="DM73:DR74"/>
    <mergeCell ref="FJ72:FO72"/>
    <mergeCell ref="B73:AB74"/>
    <mergeCell ref="AF73:AH74"/>
    <mergeCell ref="AK73:AM74"/>
    <mergeCell ref="AO73:AQ74"/>
    <mergeCell ref="AU73:AZ74"/>
    <mergeCell ref="BB73:BG74"/>
    <mergeCell ref="BI73:BN74"/>
    <mergeCell ref="BP73:BU74"/>
    <mergeCell ref="BW73:CB74"/>
    <mergeCell ref="AU72:AZ72"/>
    <mergeCell ref="BI72:BN72"/>
    <mergeCell ref="CR72:CW72"/>
    <mergeCell ref="EA72:EF72"/>
    <mergeCell ref="DF67:DK68"/>
    <mergeCell ref="AU69:AW69"/>
    <mergeCell ref="BC69:BE69"/>
    <mergeCell ref="CD67:CI68"/>
    <mergeCell ref="CK67:CP68"/>
    <mergeCell ref="CR67:CW68"/>
    <mergeCell ref="CY67:DD68"/>
    <mergeCell ref="B70:AB71"/>
    <mergeCell ref="AF70:AH71"/>
    <mergeCell ref="AK70:AM71"/>
    <mergeCell ref="AO70:AQ71"/>
    <mergeCell ref="AU70:AW71"/>
    <mergeCell ref="AY70:BA71"/>
    <mergeCell ref="BC70:BE71"/>
    <mergeCell ref="BP67:BU68"/>
    <mergeCell ref="BW67:CB68"/>
    <mergeCell ref="BG70:BI71"/>
    <mergeCell ref="BK70:BM71"/>
    <mergeCell ref="AU66:AZ66"/>
    <mergeCell ref="BI66:BN66"/>
    <mergeCell ref="CR66:CW66"/>
    <mergeCell ref="B67:AB68"/>
    <mergeCell ref="AF67:AH68"/>
    <mergeCell ref="AK67:AM68"/>
    <mergeCell ref="AO67:AQ68"/>
    <mergeCell ref="AU67:AZ68"/>
    <mergeCell ref="BB67:BG68"/>
    <mergeCell ref="BI67:BN68"/>
    <mergeCell ref="EO64:ET65"/>
    <mergeCell ref="EV64:FA65"/>
    <mergeCell ref="FC64:FH65"/>
    <mergeCell ref="FJ64:FO65"/>
    <mergeCell ref="FQ64:FV65"/>
    <mergeCell ref="FX64:GC65"/>
    <mergeCell ref="CY64:DD65"/>
    <mergeCell ref="DF64:DK65"/>
    <mergeCell ref="DM64:DR65"/>
    <mergeCell ref="DT64:DY65"/>
    <mergeCell ref="EA64:EF65"/>
    <mergeCell ref="EH64:EM65"/>
    <mergeCell ref="BI64:BN65"/>
    <mergeCell ref="BP64:BU65"/>
    <mergeCell ref="BW64:CB65"/>
    <mergeCell ref="CD64:CI65"/>
    <mergeCell ref="CK64:CP65"/>
    <mergeCell ref="CR64:CW65"/>
    <mergeCell ref="B64:AB65"/>
    <mergeCell ref="AF64:AH65"/>
    <mergeCell ref="AK64:AM65"/>
    <mergeCell ref="AO64:AQ65"/>
    <mergeCell ref="AU64:AZ65"/>
    <mergeCell ref="BB64:BG65"/>
    <mergeCell ref="FQ61:FV62"/>
    <mergeCell ref="FX61:GC62"/>
    <mergeCell ref="AU63:AZ63"/>
    <mergeCell ref="BI63:BN63"/>
    <mergeCell ref="CR63:CW63"/>
    <mergeCell ref="EA63:EF63"/>
    <mergeCell ref="FJ63:FO63"/>
    <mergeCell ref="DT61:DY62"/>
    <mergeCell ref="EA61:EF62"/>
    <mergeCell ref="EH61:EM62"/>
    <mergeCell ref="EO61:ET62"/>
    <mergeCell ref="EV61:FA62"/>
    <mergeCell ref="FC61:FH62"/>
    <mergeCell ref="CD61:CI62"/>
    <mergeCell ref="CK61:CP62"/>
    <mergeCell ref="CR61:CW62"/>
    <mergeCell ref="CY61:DD62"/>
    <mergeCell ref="DF61:DK62"/>
    <mergeCell ref="DM61:DR62"/>
    <mergeCell ref="AU60:AZ60"/>
    <mergeCell ref="BI60:BN60"/>
    <mergeCell ref="CR60:CW60"/>
    <mergeCell ref="EA60:EF60"/>
    <mergeCell ref="FJ60:FO60"/>
    <mergeCell ref="AU61:AZ62"/>
    <mergeCell ref="BB61:BG62"/>
    <mergeCell ref="BI61:BN62"/>
    <mergeCell ref="BP61:BU62"/>
    <mergeCell ref="BW61:CB62"/>
    <mergeCell ref="FJ61:FO62"/>
    <mergeCell ref="EO58:ET59"/>
    <mergeCell ref="EV58:FA59"/>
    <mergeCell ref="FC58:FH59"/>
    <mergeCell ref="FJ58:FO59"/>
    <mergeCell ref="FQ58:FV59"/>
    <mergeCell ref="FX58:GC59"/>
    <mergeCell ref="CY58:DD59"/>
    <mergeCell ref="DF58:DK59"/>
    <mergeCell ref="DM58:DR59"/>
    <mergeCell ref="DT58:DY59"/>
    <mergeCell ref="EA58:EF59"/>
    <mergeCell ref="EH58:EM59"/>
    <mergeCell ref="BI58:BN59"/>
    <mergeCell ref="BP58:BU59"/>
    <mergeCell ref="BW58:CB59"/>
    <mergeCell ref="CD58:CI59"/>
    <mergeCell ref="CK58:CP59"/>
    <mergeCell ref="CR58:CW59"/>
    <mergeCell ref="B58:AB59"/>
    <mergeCell ref="AF58:AH59"/>
    <mergeCell ref="AK58:AM59"/>
    <mergeCell ref="AO58:AQ59"/>
    <mergeCell ref="AU58:AZ59"/>
    <mergeCell ref="BB58:BG59"/>
    <mergeCell ref="FQ55:FV56"/>
    <mergeCell ref="FX55:GC56"/>
    <mergeCell ref="AU57:AZ57"/>
    <mergeCell ref="BI57:BN57"/>
    <mergeCell ref="CR57:CW57"/>
    <mergeCell ref="EA57:EF57"/>
    <mergeCell ref="FJ57:FO57"/>
    <mergeCell ref="DT55:DY56"/>
    <mergeCell ref="EA55:EF56"/>
    <mergeCell ref="EH55:EM56"/>
    <mergeCell ref="EO55:ET56"/>
    <mergeCell ref="EV55:FA56"/>
    <mergeCell ref="FC55:FH56"/>
    <mergeCell ref="CD55:CI56"/>
    <mergeCell ref="CK55:CP56"/>
    <mergeCell ref="CR55:CW56"/>
    <mergeCell ref="CY55:DD56"/>
    <mergeCell ref="DF55:DK56"/>
    <mergeCell ref="DM55:DR56"/>
    <mergeCell ref="AU54:AZ54"/>
    <mergeCell ref="BI54:BN54"/>
    <mergeCell ref="CR54:CW54"/>
    <mergeCell ref="EA54:EF54"/>
    <mergeCell ref="FJ54:FO54"/>
    <mergeCell ref="AU55:AZ56"/>
    <mergeCell ref="BB55:BG56"/>
    <mergeCell ref="BI55:BN56"/>
    <mergeCell ref="BP55:BU56"/>
    <mergeCell ref="BW55:CB56"/>
    <mergeCell ref="FJ55:FO56"/>
    <mergeCell ref="EO52:ET53"/>
    <mergeCell ref="EV52:FA53"/>
    <mergeCell ref="FC52:FH53"/>
    <mergeCell ref="FJ52:FO53"/>
    <mergeCell ref="FQ52:FV53"/>
    <mergeCell ref="FX52:GC53"/>
    <mergeCell ref="CY52:DD53"/>
    <mergeCell ref="DF52:DK53"/>
    <mergeCell ref="DM52:DR53"/>
    <mergeCell ref="DT52:DY53"/>
    <mergeCell ref="EA52:EF53"/>
    <mergeCell ref="EH52:EM53"/>
    <mergeCell ref="BI52:BN53"/>
    <mergeCell ref="BP52:BU53"/>
    <mergeCell ref="BW52:CB53"/>
    <mergeCell ref="CD52:CI53"/>
    <mergeCell ref="CK52:CP53"/>
    <mergeCell ref="CR52:CW53"/>
    <mergeCell ref="B52:AB53"/>
    <mergeCell ref="AF52:AH53"/>
    <mergeCell ref="AK52:AM53"/>
    <mergeCell ref="AO52:AQ53"/>
    <mergeCell ref="AU52:AZ53"/>
    <mergeCell ref="BB52:BG53"/>
    <mergeCell ref="FP49:FR50"/>
    <mergeCell ref="AU51:AZ51"/>
    <mergeCell ref="BI51:BN51"/>
    <mergeCell ref="CR51:CW51"/>
    <mergeCell ref="EA51:EF51"/>
    <mergeCell ref="FJ51:FO51"/>
    <mergeCell ref="EN49:EP50"/>
    <mergeCell ref="ER49:ET50"/>
    <mergeCell ref="EV49:EX50"/>
    <mergeCell ref="EZ49:FB50"/>
    <mergeCell ref="FD49:FF50"/>
    <mergeCell ref="FH49:FJ50"/>
    <mergeCell ref="DF49:DP50"/>
    <mergeCell ref="DT49:DV50"/>
    <mergeCell ref="DX49:DZ50"/>
    <mergeCell ref="EB49:ED50"/>
    <mergeCell ref="EF49:EH50"/>
    <mergeCell ref="EJ49:EL50"/>
    <mergeCell ref="CL49:CN50"/>
    <mergeCell ref="CP49:CR50"/>
    <mergeCell ref="CS49:CT50"/>
    <mergeCell ref="CU49:CW50"/>
    <mergeCell ref="CY49:DA50"/>
    <mergeCell ref="DC49:DE50"/>
    <mergeCell ref="BY49:CA50"/>
    <mergeCell ref="CC49:CE50"/>
    <mergeCell ref="CF49:CG50"/>
    <mergeCell ref="CH49:CJ50"/>
    <mergeCell ref="ER48:ET48"/>
    <mergeCell ref="FL48:FN48"/>
    <mergeCell ref="CI48:CK48"/>
    <mergeCell ref="CP48:CR48"/>
    <mergeCell ref="DT48:DV48"/>
    <mergeCell ref="DX48:DZ48"/>
    <mergeCell ref="EO48:EQ48"/>
    <mergeCell ref="FL49:FN50"/>
    <mergeCell ref="B49:AB50"/>
    <mergeCell ref="AF49:AH50"/>
    <mergeCell ref="AK49:AM50"/>
    <mergeCell ref="AO49:AQ50"/>
    <mergeCell ref="AU49:AW50"/>
    <mergeCell ref="AY49:BA50"/>
    <mergeCell ref="BK49:BM50"/>
    <mergeCell ref="BP49:BR50"/>
    <mergeCell ref="BU48:BW48"/>
    <mergeCell ref="BS49:BT50"/>
    <mergeCell ref="BU49:BW50"/>
    <mergeCell ref="BI45:BK46"/>
    <mergeCell ref="AU48:AW48"/>
    <mergeCell ref="BD48:BF48"/>
    <mergeCell ref="BI48:BK48"/>
    <mergeCell ref="BM48:BO48"/>
    <mergeCell ref="BP48:BR48"/>
    <mergeCell ref="AU44:AW44"/>
    <mergeCell ref="BE44:BG44"/>
    <mergeCell ref="B45:AB46"/>
    <mergeCell ref="AF45:AH46"/>
    <mergeCell ref="AK45:AM46"/>
    <mergeCell ref="AO45:AQ46"/>
    <mergeCell ref="AU45:AW46"/>
    <mergeCell ref="AY45:BA46"/>
    <mergeCell ref="BE45:BG46"/>
    <mergeCell ref="CB39:CD40"/>
    <mergeCell ref="CE39:CH40"/>
    <mergeCell ref="AU41:AW41"/>
    <mergeCell ref="B42:AB43"/>
    <mergeCell ref="AF42:AH43"/>
    <mergeCell ref="AK42:AM43"/>
    <mergeCell ref="AO42:AQ43"/>
    <mergeCell ref="AU42:AW43"/>
    <mergeCell ref="BF39:BH40"/>
    <mergeCell ref="BI39:BL40"/>
    <mergeCell ref="BM39:BO40"/>
    <mergeCell ref="BQ39:BS40"/>
    <mergeCell ref="BT39:BW40"/>
    <mergeCell ref="BX39:BZ40"/>
    <mergeCell ref="B39:AB40"/>
    <mergeCell ref="AF39:AH40"/>
    <mergeCell ref="AK39:AM40"/>
    <mergeCell ref="AO39:AQ40"/>
    <mergeCell ref="AU39:BA40"/>
    <mergeCell ref="BB39:BD40"/>
    <mergeCell ref="FS36:FU37"/>
    <mergeCell ref="FV36:FY37"/>
    <mergeCell ref="AU37:AZ37"/>
    <mergeCell ref="BR37:CG37"/>
    <mergeCell ref="CQ37:CS37"/>
    <mergeCell ref="BB38:BD38"/>
    <mergeCell ref="BM38:BO38"/>
    <mergeCell ref="BX38:BZ38"/>
    <mergeCell ref="EW36:EY37"/>
    <mergeCell ref="EZ36:FC37"/>
    <mergeCell ref="FD36:FF37"/>
    <mergeCell ref="FH36:FJ37"/>
    <mergeCell ref="FK36:FN37"/>
    <mergeCell ref="FO36:FQ37"/>
    <mergeCell ref="DU36:DW37"/>
    <mergeCell ref="DY36:EA37"/>
    <mergeCell ref="EC36:EE37"/>
    <mergeCell ref="EF36:EH37"/>
    <mergeCell ref="EL36:ER37"/>
    <mergeCell ref="ES36:EU37"/>
    <mergeCell ref="CT36:CV37"/>
    <mergeCell ref="DC36:DE37"/>
    <mergeCell ref="DF36:DH37"/>
    <mergeCell ref="DI36:DK37"/>
    <mergeCell ref="DM36:DO37"/>
    <mergeCell ref="DQ36:DS37"/>
    <mergeCell ref="BI36:BK37"/>
    <mergeCell ref="BM36:BO37"/>
    <mergeCell ref="BR36:CG36"/>
    <mergeCell ref="CH36:CM37"/>
    <mergeCell ref="CN36:CP37"/>
    <mergeCell ref="CQ36:CS36"/>
    <mergeCell ref="B36:AB37"/>
    <mergeCell ref="AF36:AH37"/>
    <mergeCell ref="AK36:AM37"/>
    <mergeCell ref="AO36:AQ37"/>
    <mergeCell ref="AU36:AZ36"/>
    <mergeCell ref="BA36:BH37"/>
    <mergeCell ref="FS32:FU33"/>
    <mergeCell ref="FV32:FY33"/>
    <mergeCell ref="AU33:AZ33"/>
    <mergeCell ref="BR33:CG33"/>
    <mergeCell ref="CQ33:CS33"/>
    <mergeCell ref="BI35:BK35"/>
    <mergeCell ref="DI35:DK35"/>
    <mergeCell ref="EC35:EE35"/>
    <mergeCell ref="ES35:EU35"/>
    <mergeCell ref="FO35:FQ35"/>
    <mergeCell ref="EW32:EY33"/>
    <mergeCell ref="EZ32:FC33"/>
    <mergeCell ref="FD32:FF33"/>
    <mergeCell ref="FH32:FJ33"/>
    <mergeCell ref="FK32:FN33"/>
    <mergeCell ref="FO32:FQ33"/>
    <mergeCell ref="DU32:DW33"/>
    <mergeCell ref="DY32:EA33"/>
    <mergeCell ref="EC32:EE33"/>
    <mergeCell ref="EF32:EH33"/>
    <mergeCell ref="EL32:ER33"/>
    <mergeCell ref="ES32:EU33"/>
    <mergeCell ref="CT32:CV33"/>
    <mergeCell ref="DC32:DE33"/>
    <mergeCell ref="DI32:DK33"/>
    <mergeCell ref="DM32:DO33"/>
    <mergeCell ref="DQ32:DS33"/>
    <mergeCell ref="BI32:BK33"/>
    <mergeCell ref="BM32:BO33"/>
    <mergeCell ref="BR32:CG32"/>
    <mergeCell ref="CH32:CM33"/>
    <mergeCell ref="CN32:CP33"/>
    <mergeCell ref="CQ32:CS32"/>
    <mergeCell ref="B32:AB33"/>
    <mergeCell ref="AF32:AH33"/>
    <mergeCell ref="AK32:AM33"/>
    <mergeCell ref="AO32:AQ33"/>
    <mergeCell ref="AU32:AZ32"/>
    <mergeCell ref="BA32:BH33"/>
    <mergeCell ref="FE27:FG28"/>
    <mergeCell ref="BI31:BK31"/>
    <mergeCell ref="DI31:DK31"/>
    <mergeCell ref="EC31:EE31"/>
    <mergeCell ref="ES31:EU31"/>
    <mergeCell ref="CK27:CP28"/>
    <mergeCell ref="CQ27:CS28"/>
    <mergeCell ref="CU27:CW28"/>
    <mergeCell ref="CX27:CZ28"/>
    <mergeCell ref="DA27:DC28"/>
    <mergeCell ref="DE27:DG28"/>
    <mergeCell ref="BK27:BM28"/>
    <mergeCell ref="BO27:BQ28"/>
    <mergeCell ref="BR27:BT28"/>
    <mergeCell ref="BU27:BW28"/>
    <mergeCell ref="BY27:CA28"/>
    <mergeCell ref="CB27:CD28"/>
    <mergeCell ref="DF32:DH33"/>
    <mergeCell ref="FO31:FQ31"/>
    <mergeCell ref="EH27:EJ28"/>
    <mergeCell ref="EK27:EM28"/>
    <mergeCell ref="EO27:EQ28"/>
    <mergeCell ref="ES27:EU28"/>
    <mergeCell ref="EW27:EY28"/>
    <mergeCell ref="FA27:FC28"/>
    <mergeCell ref="DH27:DJ28"/>
    <mergeCell ref="DK27:DM28"/>
    <mergeCell ref="DO27:DQ28"/>
    <mergeCell ref="DR27:DT28"/>
    <mergeCell ref="EA27:EC28"/>
    <mergeCell ref="EE27:EG28"/>
    <mergeCell ref="FM2:GE2"/>
    <mergeCell ref="FM3:FO4"/>
    <mergeCell ref="FQ3:FS4"/>
    <mergeCell ref="FU3:FW4"/>
    <mergeCell ref="FY3:GA4"/>
    <mergeCell ref="GC3:GE4"/>
    <mergeCell ref="ET11:GD11"/>
    <mergeCell ref="ET12:GD13"/>
    <mergeCell ref="BR5:DS5"/>
    <mergeCell ref="BR6:DS6"/>
    <mergeCell ref="BR7:DS7"/>
    <mergeCell ref="B9:GE9"/>
    <mergeCell ref="B20:AI20"/>
    <mergeCell ref="B21:AI21"/>
    <mergeCell ref="B22:AI22"/>
    <mergeCell ref="AK22:CL22"/>
    <mergeCell ref="DG22:GD22"/>
    <mergeCell ref="AK25:AQ25"/>
    <mergeCell ref="CM25:DA25"/>
    <mergeCell ref="BA26:BC26"/>
    <mergeCell ref="BK26:BM26"/>
    <mergeCell ref="CQ26:CS26"/>
    <mergeCell ref="CU26:CW26"/>
    <mergeCell ref="EA26:EC26"/>
    <mergeCell ref="EW26:EY26"/>
    <mergeCell ref="B27:AB28"/>
    <mergeCell ref="AF27:AH28"/>
    <mergeCell ref="AK27:AM28"/>
    <mergeCell ref="AO27:AQ28"/>
    <mergeCell ref="AR27:AT28"/>
    <mergeCell ref="AU27:AZ28"/>
    <mergeCell ref="BA27:BC28"/>
    <mergeCell ref="BE27:BG28"/>
    <mergeCell ref="BH27:BJ28"/>
  </mergeCells>
  <phoneticPr fontId="3"/>
  <pageMargins left="0.7" right="0.7" top="0.75" bottom="0.75" header="0.3" footer="0.3"/>
  <pageSetup paperSize="9" scale="61" orientation="portrait" r:id="rId1"/>
  <rowBreaks count="1" manualBreakCount="1"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様式第二十五号の十四</vt:lpstr>
      <vt:lpstr>様式第二十五号の十四!Print_Area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2026-06-17T07:10:33Z</dcterms:modified>
</cp:coreProperties>
</file>